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Unidad de Transparencia\Expedientes reservados\2025\Anexo 1\"/>
    </mc:Choice>
  </mc:AlternateContent>
  <xr:revisionPtr revIDLastSave="0" documentId="13_ncr:1_{34EB534D-2CC8-4811-8C36-124C7B412383}" xr6:coauthVersionLast="47" xr6:coauthVersionMax="47" xr10:uidLastSave="{00000000-0000-0000-0000-000000000000}"/>
  <bookViews>
    <workbookView xWindow="-120" yWindow="-120" windowWidth="20730" windowHeight="11160" xr2:uid="{46E5DFEB-3943-494D-819C-832823D9AC0B}"/>
  </bookViews>
  <sheets>
    <sheet name="INDICE" sheetId="1" r:id="rId1"/>
    <sheet name="Instructivo" sheetId="2" r:id="rId2"/>
  </sheets>
  <definedNames>
    <definedName name="_xlnm._FilterDatabase" localSheetId="0" hidden="1">INDICE!$A$1:$A$619</definedName>
    <definedName name="_xlnm.Print_Area" localSheetId="0">INDICE!$A$1:$V$618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<sst xmlns="http://schemas.openxmlformats.org/spreadsheetml/2006/main" count="3679" uniqueCount="2356">
  <si>
    <t>Índice de Expedientes Clasificados como Reservados</t>
  </si>
  <si>
    <t>..</t>
  </si>
  <si>
    <t>Clave de Sujeto obligado:</t>
  </si>
  <si>
    <t>00009</t>
  </si>
  <si>
    <t>Sujeto obligado:</t>
  </si>
  <si>
    <t>Secretaría de Infraestructura, Comunicaciones y Transportes</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</si>
  <si>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</si>
  <si>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</si>
  <si>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</si>
  <si>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</si>
  <si>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</si>
  <si>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</si>
  <si>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</si>
  <si>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</si>
  <si>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</si>
  <si>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</si>
  <si>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</si>
  <si>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</si>
  <si>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</si>
  <si>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</si>
  <si>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</si>
  <si>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</si>
  <si>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</si>
  <si>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</si>
  <si>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</si>
  <si>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</si>
  <si>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</si>
  <si>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</si>
  <si>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</si>
  <si>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</si>
  <si>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General de Autotransporte Federal</t>
  </si>
  <si>
    <t>Procedimiento administrativo</t>
  </si>
  <si>
    <t>5 años</t>
  </si>
  <si>
    <t>Completa</t>
  </si>
  <si>
    <t>Reservada</t>
  </si>
  <si>
    <t>Actas de visita de inspección</t>
  </si>
  <si>
    <t>Visitas de Inspección con fundamento en la Ley de Caminos, Puentes y Autotransporte Federal</t>
  </si>
  <si>
    <t>Solicitud de acceso a la información 0000900052520</t>
  </si>
  <si>
    <t>Derivado de que se trata de la emisión de una resolución por parte de la autoridad, que podrá ser impugnada en caso de inconformidad por los permisionarios, la información que se solicita se encuentra reservada.</t>
  </si>
  <si>
    <t>La información contenida en las actas de visita de inspección no es posible que se pueda dar a conocer, ya que el resultado correspondiente se encuentra sujeto a valoración por la autoridad y, en caso de ser desfavorable, se procederá al inicio del procedimiento administrativo sancionatorio correspondiente, amén de que no es posible que se conozca de manera anticipada quienes convergen en la ruta a proponer en el rol, cuyo acto es competencia de la autoridad y sólo hasta el momento oportuno se podrá dar a conocer.
El dar a conocer dicha información repercute en la operación y el funcionamiento de cada permisionario, lo cual se utilizaría como competencia desleal y además es posible que surjan actos de impugnación o inconformidad de manera anticipada por parte de los permisionarios por el mal uso de la información consistente en las actas de visita de inspección.</t>
  </si>
  <si>
    <t>Información correspondiente a las actas de visita de inspección</t>
  </si>
  <si>
    <t>Referente al servicio de arrastre, arrastre y salvamento y depósito de vehículos ¿Quiénes son los permisionarios que tienen o han tenido algún procedimiento de revocación de permiso y/o concesión por parte de la SCT en todo lo que va del año 2020 (enero a noviembre) en la República Mexicana.</t>
  </si>
  <si>
    <t>Procedimientos de Revocación</t>
  </si>
  <si>
    <t>Solicitud de acceso a la información 0000900306220</t>
  </si>
  <si>
    <t>Artículos 113, fracción XI de la LGTAIP y 110, fracción XI de la LFTAIP</t>
  </si>
  <si>
    <t>Dar a conocer el contenido de la totalidad de las constancias que integran el expediente administrativo, contravendría los principios de certeza jurídica y presunción de inocencia que resulta aplicable en la materia administrativa.</t>
  </si>
  <si>
    <t>Se considera que el dar a conocer la información se puede utilizar como compretencia desleal y además es posible que surjan actos de quejas, impugnaciones o incoformidades por parte de los permisionarios por el mal uso de la información consistente en los servicios de arrastre, arrastre y salvamento, y depósito de vehículos.</t>
  </si>
  <si>
    <t>Parcial</t>
  </si>
  <si>
    <t>Información relativas a las resoluciones administrativas dictadas en los 8 recursos de revocación que no han causado estado</t>
  </si>
  <si>
    <t>Inspecciones realizadas a permisionarios</t>
  </si>
  <si>
    <t>RRA 1399/21, solicitud de acceso a la información 0000900315220</t>
  </si>
  <si>
    <t>La información corresponde a procedimientos de visitas de inspección que no cuentan con resolución firme</t>
  </si>
  <si>
    <t>El dar a conocer la información dicha información repercute en la operación y el funcionamiento de cada permisionario, la cual se utilizaria como competencia desleal.</t>
  </si>
  <si>
    <t>Información contenida en 68 expedientes de inspecciones</t>
  </si>
  <si>
    <t>Entidad Mexicana de Acreditación, A.C</t>
  </si>
  <si>
    <t xml:space="preserve">Oficio 4.2.5.1-243/21 a la Entidad Mexicana de Acreditación, A.C. de fecha 09 de abril de 2021 </t>
  </si>
  <si>
    <t>Solicitud de acceso a la información 0000900108721</t>
  </si>
  <si>
    <t>La información que se solicita se encuentra restringida por cuanto hace procedimientos administrativos seguidos en forma de juicio que se sustancian en términos de la Ley de la materia cuya naturaleza no es posible darse a conocer por formar farte de un procedimiento administrativo que está en trámite.</t>
  </si>
  <si>
    <t>Información perteneciente al oficio que giroo la SCT a la Entidad Mexicana de Acreditación A.C., en fecha 9 de abril de 2021, con número de oficio 4.2.5.1.-243/21</t>
  </si>
  <si>
    <t>Solicitud de acceso a la información 0000900108821</t>
  </si>
  <si>
    <t>Información perteneciente al oficio que giroo la SCT a la Entidad Mexicana de Acreditación A.C., en fecha 9 de abril de 2021, con número de oficio 4.2.5.1.-242/21</t>
  </si>
  <si>
    <t xml:space="preserve">Visitas de inspección </t>
  </si>
  <si>
    <t>Visitas de inspección realizadas a la persona moral TRANSPORTES TURISTICOS EL FLECHADOR EL CIELO S.A. DE C.V.</t>
  </si>
  <si>
    <t>Solicitud de acceso a la información 0000900114521</t>
  </si>
  <si>
    <t>Es información que forma parte de procedimientos administrativos seguidos en forma de juicio</t>
  </si>
  <si>
    <t>Se considera que el dar a conocer dicha información repercute en la operación y el funcionamiento de cada permisionario, la cual se utilizaría como competencia desleal y además es posible que surjan actos de quejas, impugnaciones o inconformidades por parte de los permisionarios por el mal uso de la información consistente en los servicios de autotransporte federal.</t>
  </si>
  <si>
    <t xml:space="preserve">Permisionarios que tuvieron algún procedimiento de revocación de permiso y/o concesión por parte de la SCT en el año 2019 </t>
  </si>
  <si>
    <t>Solicitud de acceso a la información 0000900108221</t>
  </si>
  <si>
    <t>Quienes son los permisionarios que tuvierón algún procedimiento de revocación de permiso y/o concesión por parte de la SCT en el año 2019 en la República Mexicana</t>
  </si>
  <si>
    <t>14/06/2021</t>
  </si>
  <si>
    <t>Unidad de verificación denominada centro de inspección fisico mecánica de Cuautitlán</t>
  </si>
  <si>
    <t>Solicitud de acceso a la información 0000900139121</t>
  </si>
  <si>
    <t>Artículos 110, fracción XI , de la LFTAIP y 113 fracción XI de la LGTAIP.</t>
  </si>
  <si>
    <t>La información solicitada se encuentra restringida por cuanto hace procedimientos administrativos seguidos en forma de juicio que se sustancian en términos de la Ley de la materia cuya naturaleza no es posible darse a conocer por formar parte de un procedimiento administrativo que está en trámite.</t>
  </si>
  <si>
    <t>Expediente de cancelación de la unidad de verificación denominada centro de inspección físico mecánica de Cuautitlán en materia de condiciones físico-mecánicas, desde su última visita de monitoreo hasta el oficio donde se cancela la unidad de verificación</t>
  </si>
  <si>
    <t xml:space="preserve">Dirección General de Autotransporte Federal </t>
  </si>
  <si>
    <t>DGAF/DCM/SSA/GRUAS/ROL 05/2021</t>
  </si>
  <si>
    <t>Procedimiento administrativo para determinar el rol de servicios.</t>
  </si>
  <si>
    <t xml:space="preserve">Solicitud de acceso a la información 330025521000361 </t>
  </si>
  <si>
    <t>Artículos 113 fracción IX y X, de la LGTAIP y 110 fracciones IX y X, de la LFTAIP.</t>
  </si>
  <si>
    <t>La información solicitada con fecha 20 de octubre de 2021, se inició el procedimiento administrativo para el enrolamiento de los prestadores del servicio auxiliar de arrastre, arrastre y salvamento y depósito de vehículos autorizados por esta Secretaria, por lo que dar la información contraviene las disposiciones de orden público y de interés social</t>
  </si>
  <si>
    <t xml:space="preserve">Parcial </t>
  </si>
  <si>
    <t xml:space="preserve">Documentales relacionada conel otorgamiento del permiso de arrastre, arrastre y salvamento y depósito de vehículos para el rol de servicio carretera México Queréteraro (directo) 57D tramos La Quebrada-Entronque libramiento norte de la Ciudad de México M400 de KM26+000 al 145+500, otorgados al permisionario C. Patricia Avalos y en relación al oficio DGAF/DCM/SSA/GRUAS/ROL 05/2021, oficio 4.2.1.1.-1757/2021.  </t>
  </si>
  <si>
    <t>Solicitud de acceso a la información 330025521000355</t>
  </si>
  <si>
    <t>Artículos 113 fracciones IX y X, de la LGTAIP y 110 fracciones IX y X, de la LFTAIP.</t>
  </si>
  <si>
    <t xml:space="preserve">Documentales relacionada conel otorgamiento del permiso de arrastre, arrastre y salvamento y depósito de vehículos para el rol de servicio carretera México Querétaro (directo) 57D tramos La Quebrada-Entronque libramiento norte de la Ciudad de México M400 de KM26+000 al 145+500, otorgados al permisionario C. Mónica Imelda Vasquez Urquiza y en relación al oficio DGAF/DCM/SSA/GRUAS/ROL05/2021, oficio 4.2.1.1.-1757/2021.  </t>
  </si>
  <si>
    <t> DGAF/DCM/SSA/GRUAS/ROL 05/2021</t>
  </si>
  <si>
    <t>Solicitud de acceso a la información 330025521000356</t>
  </si>
  <si>
    <t xml:space="preserve">Documentales relacionada conel otorgamiento del permiso de arrastre, arrastre y salvamento y depósito de vehículos para el rol de servicio carretera México Querétaro (directo) 57D tramos La Quebrada-Entronque libramiento norte de la Ciudad de México M400 de KM26+000 al 145+500, otorgados al permisionario C.Arturo Vazquez Urquiza y en relación al oficio DGAF/DCM/SSA/GRUAS/ROL05/2021, oficio 4.2.1.1.-1757/2021.  </t>
  </si>
  <si>
    <t>Solicitud de acceso a la información 330025521000357</t>
  </si>
  <si>
    <t>Solicitud de acceso a la información 330025521000358</t>
  </si>
  <si>
    <t xml:space="preserve">Documentales relacionada conel otorgamiento del permiso de arrastre, arrastre y salvamento y depósito de vehículos para el rol de servicio carretera México Queréteraro (directo) 57D tramos La Quebrada-Entronque libramiento norte de la Ciudad de México M400 de KM26+000 al 145+500, otorgados al permisionario C. Misael Flores Lora y en relación al oficio DGAF/DCM/SSA/GRUAS/ROL 05/2021, oficio 4.2.1.1.-1757/2021.  </t>
  </si>
  <si>
    <t>Oficio número 4.2.2.1.-004239/2021 dentro del expediente administrativo 008/PRP/DGAF/2021</t>
  </si>
  <si>
    <t>Solicitud de acceso a la información  330025522001827</t>
  </si>
  <si>
    <t>Artículos 110 fracciones X y XI de la LFTAIP</t>
  </si>
  <si>
    <t>Se advierte que las constancias que integran dicho expediente se encuentran en estudio y análisis ante la Dirección Jurídica, para que en caso de existir elementos jurídicos de prueba suficientes determine la sanción que corresponda o en su caso la revocación del permiso otorgado</t>
  </si>
  <si>
    <t xml:space="preserve">Se encuentra dentro del expediente administrativo de revocación de permiso 008/PRP/DGAF/2021 </t>
  </si>
  <si>
    <t>Información referente a al oficio 4.2.2.2.1.-004239/2021 de fecha 27 de agosto de 2021, emitidp por C. José Alberto Mosco AGuilar</t>
  </si>
  <si>
    <t>26/09/2022</t>
  </si>
  <si>
    <t xml:space="preserve">Expediente número Q-163/2017 </t>
  </si>
  <si>
    <t>Índice de la Subdirección de Verificaciones y Sanciones dependiente de la Dirección Jurídica de la Dirección General Adjunta de Asuntos Jurídicos de la DGAF</t>
  </si>
  <si>
    <t>Solicitud de acceso a la información 330025523000927</t>
  </si>
  <si>
    <t>Artículos 113, fracciones VIII, X, y XI y 110, fracciones VIII, X, y XI, de la LFTAIP</t>
  </si>
  <si>
    <t>La difusión de esta información podría obstruir las actividades de sancionatorias que realiza esta Dirección Ejecutiva de Asuntos Jurídicos, dependiente de la Dirección de Autotransporte Federal, ya que al dar a conocer la información que dicha información está aplicando, se podría generar un menoscabo a las actuaciones y diligencias que, en su caso, esta autoridad determine realizar con objeto de verificar el cumplimiento de las normas aplicables, por parte del permisionario, por el posible cobro excesivo en la prestación de los servicios auxiliares</t>
  </si>
  <si>
    <t>Ya que, en su conjunto, su contiene datos personales de manejo sensible y con­fidencial que ponen en riesgo los derechos del debido proceso en tanto no haya causado estado</t>
  </si>
  <si>
    <t xml:space="preserve">Centros fijos de verificación de pesos y dimensiones </t>
  </si>
  <si>
    <t>Ubicación de los centros fijos de verificación de pesos y dimensiones a cargo de la Dirección General de Autotransporte Federal</t>
  </si>
  <si>
    <t>Solicitud de acceso a la información 330025523001674</t>
  </si>
  <si>
    <t>Toda vez que, su divulgación podría obstruir las actividades de verificación o inspección de la capacidad, peso bruta vehicular, y dimensiones de los vehículos de autotransporte federal, sus servicios auxiliares y transporte privado que circulen en los caminos y puentes de jurisdicción federal, que realiza la Dirección de Supervisión del Autotransporte Federal, generando un menoscabo en las actuaciones que en su caso esta autoridad determine realizar con objeto de la verificación de cumplimiento de las normas aplicables, por parte de los permisionarios,</t>
  </si>
  <si>
    <t>De proporcionar la información requerida por el solicitante representaría un riesgo en perjuicio al interés público, ya que éste podría realizar acciones anticipadas tendientes a obstaculizar la verificación o inspección de la capacidad, peso bruto vehicular y dimensiones de los vehículos de autotransporte federal, sus servicios auxiliares y transporte privado que circulen en los caminos  y puentes  de jurisdicción federal y evitar ser sancionado conforme a la Ley de Caminos, Puentes y Autotransporte Federal, Reglamento sobre el Peso, Dimensiones y Capacidad de los Vehículos de Autotransporte que Transitan en los Caminos y Puentes de Jurisdicción Federal, Reglamento Interior de la Secretaria de Comunicaciones y Transportes, las Normas Oficiales Mexicanas respectivas y demás normatividad aplicable en materia de autotransporte federal.</t>
  </si>
  <si>
    <t>Procedimiento de verificación</t>
  </si>
  <si>
    <t>Tarjetas de circulación placas 25RD9U, No. 3259550 y placas 24RD9U, No. 3259549,</t>
  </si>
  <si>
    <t>Solicitud de acceso a la información 330025523002444</t>
  </si>
  <si>
    <t>Artículos 113, fracción VI, de la LGTAIP y 110, fracción VI, de la LFTAIP.</t>
  </si>
  <si>
    <t>Toda vez que dicho expediente se encuentra en proceso de conclusión y no ha causado estado, de conformidad con lo establecido en la Ley de Caminos y Autotransporte Federal y el Reglamento de Autotransporte Federal y Servicios Auxiliares.</t>
  </si>
  <si>
    <t>De difundir la información que dicha autoridad aún se encuentra revisando y con ello pondría en riesgo la eficacia de nuestras actividades y en consecuencia se podría violentar los principios del debido proceso.
Específico: La existencia de un riesgo identificable como el entorpecimiento de las actividades de la Unidad Administrativa para la conclusión de un trámite</t>
  </si>
  <si>
    <t xml:space="preserve">Completa </t>
  </si>
  <si>
    <t>Información correspondiente a tarjetas de circulación placas 25RD9U, No. 3259550 y placas 24RD9U, No. 3259549, Registro Fed. APS050122TW0.</t>
  </si>
  <si>
    <t>Ruta 175 D Barranca Larga-Ventanilla del KM 0+000 al 100+ 000</t>
  </si>
  <si>
    <t xml:space="preserve">Expediente para prestar el servicio de arrastre y salvamiento de vehículos para la ruta 175 D Barranca Larga-Ventanilla del KM 0+000 al 100+ 000 </t>
  </si>
  <si>
    <t>Solicitud de acceso a la información 330025524000679</t>
  </si>
  <si>
    <t>Artículos 110, fracción VI, de la LFTAIP y 113, fracción VI, de la LGTAIP</t>
  </si>
  <si>
    <t>La información solicitada, deberá reservarse con la finalidad de evitar que se afecten los derechos del debido procesa, así como de evitar obstruir las actividades que se llevan con motivo del trámite que se realiza en Subdirección de Servicios Auxiliares y ocasionar un perjuicio significativo al interés público ya que dicho expediente se encuentra en proceso de conclusión y no ha causado estado, esto a fin de que se cumpla con lo establecido en la Ley de Caminos y Autotransporte Federal y Reglamento de Autotransporte Federal y Servicios Auxiliares</t>
  </si>
  <si>
    <t xml:space="preserve">De proporcionar la documentación requerida por el solicitante, representaría un riesgo en perjuicio al interés público, ya que éste podría realizar acciones anticipadas para su uso tendientes a obstaculizar los derechos del debido proceso y conclusión del trámite, toda que en dicho trámite se encuentra en proceso de emitir lo solicitado. </t>
  </si>
  <si>
    <t xml:space="preserve">Expediente para prestar el servicio de arrastre y salvamiento de vehículos para la ruta 175 D Barranca Larga-Ventanilla del KM 0+000 al 100+ 000 con el número de folio 10068957 </t>
  </si>
  <si>
    <t>Derecho de Vía</t>
  </si>
  <si>
    <t>Dirección General de Carreteras</t>
  </si>
  <si>
    <t xml:space="preserve">5 años </t>
  </si>
  <si>
    <t>Artículos 113, fracción VIII de la LGTAIP y 110, fracción VIII de la LFTAIP</t>
  </si>
  <si>
    <t>Libramiento de Cuernavaca (Paso Expres)</t>
  </si>
  <si>
    <t>Investigación faltas administrativas atribuibles a servidores públicos adscritos a la SCT "Libramiento de Cuernavaca" (Paso Expres)</t>
  </si>
  <si>
    <t>Solicitud de acceso a la información 0000900134220</t>
  </si>
  <si>
    <t>La divulgación de la información requerida por el ciudadano, permitiría que cualquier persona tenga acceso a ella, imprimiendo el riesgo de que la información pueda ser conocida por aquellas personas sobre las cuales se lleva a cabo el proceso deliberativo o bien por los servidores públicos a quienes se pudiera instruir algún procedimiento de responsabilidad derivado del proceso deliberativo, así como también, podía obstruir los procedimientos para fincar responsabilidad a los servidores públicos.</t>
  </si>
  <si>
    <t>Proyecto Carretera Ensenada - Lazaro Cárdenas Tramo: del Km 107+000 al kilómetro 28+000</t>
  </si>
  <si>
    <t>Derecho de vía</t>
  </si>
  <si>
    <t>Solicitud de acceso a la información 0000900064021</t>
  </si>
  <si>
    <t xml:space="preserve">Se considera que hacer pública la información se afectaría el desarrollo de un proyecto de infraestructura carretera, ya que se afectaría las negociaciones y adquisiciones de terrenos ocasionando el incremento del valor real de los terrenos a adquirir y el costo programado del proyecto </t>
  </si>
  <si>
    <t>Información contenida en el expediente del proyecto Carretera Ensenada-Lázaro Cárdenas, en lo relativo del tramo del km 107+000 al 128+000</t>
  </si>
  <si>
    <t xml:space="preserve">Proyecto Carretero Ensenada - Lazaro Cárdenas Tramo: del km 107+000 al 28+000.  </t>
  </si>
  <si>
    <t>Solicitud de acceso a la información 0000900064121</t>
  </si>
  <si>
    <t>Contenido de los estudios financiados con recursos públicos</t>
  </si>
  <si>
    <t>Estudios financiados con recursos públicos</t>
  </si>
  <si>
    <t>SIPOT</t>
  </si>
  <si>
    <t>Se considera que el entregar la información se podría afectar la conducción de las negociaciones necesarias para el establecimiento de los proyectos carreteros, además de que al tratarse de rutas aún no definidas de forma definitiva nos encontramos en presencia de procesos deliberativos, por lo que divulgar el proyecto puede dar pie a especulaciones y poner en riesgo las negociaciones y adquisiciones de los terrenos necesarios para la construcción de las obras.</t>
  </si>
  <si>
    <t xml:space="preserve">Licitacion IO-00900999-E235-201 Contrato 2021-09-CE-A-188-Y-00-2021 </t>
  </si>
  <si>
    <t>Seguimiento y Control de la ejecución de las obras de infraestructura para los proyectos y progrmas prioritarios de carreeras federales y de caminos rurales y alimentadores 2021.</t>
  </si>
  <si>
    <t xml:space="preserve">Solicitud de acceso a la infromación 330025522000085 </t>
  </si>
  <si>
    <t>Artículos 110, fracción VIII de la LFTAIP y 113, fracción VIII de la LGTAIP.</t>
  </si>
  <si>
    <t>Toda vez que la información forma parte del proceso deliberativo consistente en la autorización de las estimaciones de un contrato celebrado al amparo de la Ley de Obras Púbicas y Servicios Relacionados con las mismas, el cual versa sobre la supervisión y verificación del cumplimiento de las obligaciones establecidas en clausulas y términos de referencia que conforman el contrato número 2021-09-CE-A-188-Y-00-2021.</t>
  </si>
  <si>
    <t>información correspondiente a la estimación Número 2 (informes EP-01 al EP-08)</t>
  </si>
  <si>
    <t xml:space="preserve">Planos que muestra como se atraviesa el Municipio de Tonanitla con la vialidad de conectividad del Aeropuerto Internacional Felipe Ángeles </t>
  </si>
  <si>
    <t>Plano que muestra cómo se atraviesa el Municipio de Tonanitla</t>
  </si>
  <si>
    <t>Solicitud de acceso a la información 330025522002211</t>
  </si>
  <si>
    <t>Artículos 113, fracción VIII de la LGTAIP y 110, fracción VIII de la LGTAIP.</t>
  </si>
  <si>
    <t>A fin de que no se obstruyan las actividades de proceso de  liberación del derecho de vía, que aún se encuentra en fase de negociación y adquisición de los terrenos necesarios para la construcción de la obra, y no propiciar la divulgación del plano que muestra cómo se atraviesa el Municipio de Tonanitla</t>
  </si>
  <si>
    <t>Proceso de expropiación de los predios del ejido Santa María Tonatitla</t>
  </si>
  <si>
    <t>Dirección General de  Carreteras</t>
  </si>
  <si>
    <t xml:space="preserve">Carretera Real del Monte-Huaxca </t>
  </si>
  <si>
    <t>Estudio Técnico Justificativo por cambio de uso de suelo y su correspondiente autorización</t>
  </si>
  <si>
    <t>Solicitud de acceso a la información 330025524001146</t>
  </si>
  <si>
    <t>Artículos 113, fracción VI, de la LGTAIP y 110, fracción VI, de la LFTAIP</t>
  </si>
  <si>
    <t>Debido a que forma parte de la documentación presentada a la ASF en atención a la visita de inspección de la auditoría número 38, con motivo de la fiscalización de la Cuenta Pública 2023, señalada en oficio AECF/0413/2024 de 9 de febrero de 2024</t>
  </si>
  <si>
    <t>La difusión de la información afecta directamente la vulnerabilidad de la conducción de los procedimientos administrativos de la auditoria en cuestión en tanto que no haya concluido el proceso de revisión y verificación.</t>
  </si>
  <si>
    <t xml:space="preserve">Estudio Técnico Justificativo por cambio de uso de suelo y su correspondiente autorización, del proyecto de construcción de la carretera Real del Monte-Huaxca en el estado de Hidalgo </t>
  </si>
  <si>
    <t>Dirección General de Carreteras y Dirección General de Desarrollo Carretero</t>
  </si>
  <si>
    <t>Viaducto Elevado Tijuana</t>
  </si>
  <si>
    <t>RRA 5057/23, solicitud de acceso a la información 330025523000546</t>
  </si>
  <si>
    <t>Artículos 113, fracción VIII  de la LGTAIP y 110, fracción VIII de la LFTAIP</t>
  </si>
  <si>
    <t>Liberación del derecho de vía</t>
  </si>
  <si>
    <t>La divulgación de la información podría poner en riesgo la negociación y adquisisición de predios, así como la conciliación entre las partes para posteriormente la adquisisión de la propiedad.</t>
  </si>
  <si>
    <t>Avalúos maestros del viaducto elevado Tijuana y la Garita Otay II, avalúos específicos de ambos proyectos</t>
  </si>
  <si>
    <t>Dirección General de Desarrollo Carretero</t>
  </si>
  <si>
    <t>Expediente Judicial 1801/2019, relativo al Viaducto Bicentenario</t>
  </si>
  <si>
    <t>Oficio No. 213A00000-035/2020 de fecha 25 de agosto de 2020 mediante el cual el Gobierno del Estado de México, por conducto de la Secretaría de Comunicaciones del Estado de México, dio respuesta al Oficio No. 3.4.-0430 de fecha 6 de marzo de 2020, mediante el cual la Secretaría de Comunicaciones y Transportes notificó al Gobierno del Estado de México un procedimiento de inicio de sanciones</t>
  </si>
  <si>
    <t>Solicitud de acceso a la información 0000900288020</t>
  </si>
  <si>
    <t>Artículos 110 fracción XI de la LFTAIP y 113 fracción XI de la LGTAIP.</t>
  </si>
  <si>
    <t>La información solicitada se encuentra relacionada con el expediente judicial 1801/2019 del índice del Juzgado Segundo de Distrito en Materia Administrativa en la Ciudad de México, el cual a la fecha del presente se encuentra en trámite.</t>
  </si>
  <si>
    <t>La información solicitada se encuentra relacionada con el expediente judicial 1801/2019 del índice del Juzgado Segundo de Distrito en Materia Administrativa en la Ciudad de México, el cual a la fecha se encuentra en trámite, por lo que resulta necesario clasificar como información reservada la documentación solicitada, con el fin de evitar que se vulnere la conducción del expediente judicial, afectar su desarrollo y probablemente su resultado, si se permite conocer de forma prematura el contenido del mismo, hasta en tanto no se haya dictado la resolución correspondiente y esta haya causado estado</t>
  </si>
  <si>
    <t>Información relativa al oficio no. 213A00000035/2020 de fecha 25 de agosto de 2020, mediante el cual el gobierno del Estado de México por conducto de la SCT del Estado de México, dio respuesta al oficio no. 3.4.-0430 de fecha 6 de marzo de 2020, mediante el cual la SCT notificó al Gobierno del Estado de México un procedimiento de inicio de sanciones</t>
  </si>
  <si>
    <t>Oficio No. 3.4.-0430 de fecha 6 de marzo de 2020, mediante el cual la Secretaría de Comunicaciones y Transportes notificó al Gobierno del Estado de México un procedimiento de inicio de sanciones</t>
  </si>
  <si>
    <t>Solicitud de acceso a la información 0000900287020</t>
  </si>
  <si>
    <t>Información relativa al oficio no. 3.4.-0430 de fecha 6 de marzo de 2020, mediante el cual la SCT notificó al Gobierno del Estado de México un procedimiento de inicio de sanciones</t>
  </si>
  <si>
    <t>Expedientes relativos a la liberación del derecho de vía para la construcción de la autopista Atizapán-Atlacomulco.</t>
  </si>
  <si>
    <t>Autopista Atlacomulco - Atizapan</t>
  </si>
  <si>
    <t>Solicitud de acceso a la información 0000900277020</t>
  </si>
  <si>
    <t>Artículos  113 fracción VIII de la LFTAIP y  110 fracción VIII de la LGTAIP</t>
  </si>
  <si>
    <t>Derivado de que la información que se solicita se encuentra en proceso de liberación de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</si>
  <si>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La autopista Atizapán – Atlacomulco, aún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</si>
  <si>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Información relativa a las fechas, cantidades y conceptos depositadas pagadas al ejido Santiago Acutzilapan, Atlacomulco Estado de México, por concepto de indemnizaciones y pago por todas las afectaciones que se hiciera al ejido en tierras de uso común, por la construcción de la autopista Atlacomulco-Atizapán en el período del año 2014 a la fecha</t>
  </si>
  <si>
    <t>Solicitud de acceso a la información  0000900293620</t>
  </si>
  <si>
    <t>Artículos 113 fracción VIII de la LGTAIP y 110 fracción VIII de la LFTAIP</t>
  </si>
  <si>
    <t>La información que se solicita se encuentra en proceso de liberación de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</si>
  <si>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La autopista Atizapán- Atlacomulco, aún se encuentra en el proceso de liberación del derecho de vía, que aún se encuentra en fase de negociación y adquisición de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</si>
  <si>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Información relativa a la cantidad de dinero que se otorgó a los ejidos del Municipio de Villa del Carbón, Estado de México, por la construcción del proyecto de infraestructura, autopista Atizapán-Atlacomulco</t>
  </si>
  <si>
    <t>Proyecto Autopista Atizapan- Atlacomulco</t>
  </si>
  <si>
    <t>Solicitud de acceso a la información 0000900034721</t>
  </si>
  <si>
    <t>La autopista Atizapán - Atlacomulco, aún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</si>
  <si>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Se considera que de hacer pública la información se puede afectar el proceso deliberatico y puede dar piea a especulaciones y poner en riesgo la conclusión del proyecto</t>
  </si>
  <si>
    <t>Proyecto carretero denominado Autopista Atizapán-Atlacomulco, con respecto a los ejidos San Luis Boro, Dolores la Joya, El Salto, San Felipe Pueblo nuevo, Santiago Acultzilapan, Santiago Yeche, la Epifanía, San Antonio, Santa Cruz y San Bartolo Morelos</t>
  </si>
  <si>
    <t>Expediente análisis de alternativas, selecció de ruta y anteproyecto ESC. 15,000 para la actualización del trazo de la autopista malinalco Alpuyeca, tramo Malinalco Tenango</t>
  </si>
  <si>
    <t>Solicitud de acceso a la información 0000900095321</t>
  </si>
  <si>
    <t>Por encontrarse en un proceso deliberativo que aún no ha causado estado, así mismo el expediente forma parte de un proyecto que se pretende otorgar bajo el esquema de APP.</t>
  </si>
  <si>
    <t>Se considera que la publicidad de la información contenida en el expediente Reservado puede dar pie a especulaciones, debido a que es información técnica precisa respecto a presupuesto y diseño necesario para construir una obra de infraestructura carretera, la cual implica una ruta que requiere la liberación del derecho de vía que tiene derechos y obligaciones contra terceros y la obtención de esta pondría en riesgo la posibilidad de desarrollar el proyecto</t>
  </si>
  <si>
    <t>Información referente anexo que contiene el análisis o producto del contrato</t>
  </si>
  <si>
    <t>Expedientes para la construcción de  la autopista Atizapán - Atlacomulco</t>
  </si>
  <si>
    <t>Solicitud de acceso a la información 0000900099721</t>
  </si>
  <si>
    <t>Se encuentrá en proceso de liberación del derecho de vía, que está en fase de negociació  y adquisición de los terrenos necesarios  para la construcción de la carretera</t>
  </si>
  <si>
    <t>Se considera que la información solicitada forma parte de un proceso deliberativo y proporcionarla puede dar pie a especulaciones y poner en riesgo la conclusión del proyecto</t>
  </si>
  <si>
    <t>Expedientes relativos a la liberación de derecho de vía para la construcción de la Autopista Atizapán-Atlacomulco</t>
  </si>
  <si>
    <t>Expedientes relativos a la liberación del derecho de vía para la construcción de la autopista macro libramiento palmillas apaseo el grande</t>
  </si>
  <si>
    <t>Solicitud de acceso a la información 0000900112321</t>
  </si>
  <si>
    <t>Ya que se encuentra en el proceso de liberación del derecho de vía que aún se encuentra en fase de negociación y adquisición de los terrenos necesarios para la construcción de la carretera.</t>
  </si>
  <si>
    <t>Se considera que de hacer pública la información se podría afectar las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</si>
  <si>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 xml:space="preserve">Información correspondiente a los expedientes relativos a la liberación del derecho de vía para la construcción de la autopista macro libramiento palmillas Apaseo el Grande </t>
  </si>
  <si>
    <t>Expedientes relativos a la liberación del derecho de vía para la construcción de la autopista Atizapan - Atlacomulco</t>
  </si>
  <si>
    <t>3 años</t>
  </si>
  <si>
    <t xml:space="preserve">La autopista Atizapán - Atlacomulco,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
</t>
  </si>
  <si>
    <t>Artículos 110, fracción VIII, de la LFTAIP y 113, fracción VII, de la LGTAIP.</t>
  </si>
  <si>
    <t>La información solicitada, se encuentra contenida en el expediente que la Dirección General de Desarrollo Carretero ha clasificado como Reservado con la siguiente denominación: EXPEDIENTES RELATIVOS A LA LIBERACIÓN DEL DERECHO DE VÍA PARA LA CONSTRUCCIÓN DE LA AUTOPISTA ATIZAPÁN-ATLACOMULCO”, y se considera que la información solicitada forma parte de un proceso deliberativo y proporcionarla puede dar pie a especulaciones y poner en riesgo la conclusión del proyecto.</t>
  </si>
  <si>
    <t>17/10/2022</t>
  </si>
  <si>
    <t>Derecho de vía autopista Atizapán - Atlacomulco</t>
  </si>
  <si>
    <t>Solicitud de acceso a la información 0000900208621</t>
  </si>
  <si>
    <t>Puntos 4 y 5 de la información solicitada.</t>
  </si>
  <si>
    <t>Artículos 110 fracción VIII de la LFTAIP y 113 fracción VIII de la LGTAIP</t>
  </si>
  <si>
    <t>Artículos 110 fracción VIII de la LFTAIP y 113 fracción VIII de la LGTAIP.</t>
  </si>
  <si>
    <t>Autopista Atizapán-Atlacomulco</t>
  </si>
  <si>
    <t>Dictamen valuatorio con número secuencial 03-16-948, genérico G-4300-ZNC</t>
  </si>
  <si>
    <t>Solicitud de acceso a la información 330025522000898</t>
  </si>
  <si>
    <t>Ya que la autopista Atizapán- Atlacomulco, aún se encuentra en el proceso de liberación del derecho de vía, que aún se encuentra en fase de negociación y adquisición de los terrenos necesarios para la construcción de la carretera, así como se tienen litigios en proceso por y de manera simultanea se están llevando a cabo los procesos expropiatorios, por lo que se considera que la información solicitada forma parte del proceso deliberativo.</t>
  </si>
  <si>
    <t xml:space="preserve">La información solicitada por el particular. </t>
  </si>
  <si>
    <t>Título de concesión Paquete Michoacán</t>
  </si>
  <si>
    <t>Expedientes relativos al “Anexo 4 y 5 del paquete Michoacán”</t>
  </si>
  <si>
    <t>Solicitud de acceso a la información 330025522001551</t>
  </si>
  <si>
    <t>Artículos 110, fracción VIII de la LFTAIP y 113 fracción VIII de la LGTAIP.</t>
  </si>
  <si>
    <t xml:space="preserve">Ya que aún se encuentra en fase de negociación y adquisición de los terrenos necesarios para la construcción de la carretera, así como se tienen amparos en proceso promovido por el municipio de Ziracuaretiro, Michoacán No. 297/2012 y de manera simultánea se están llevando a cabo los procesos expropiatorios, por lo que se considera que la información solicitada forma parte del proceso deliberativo y proporcionarla puede dar pie a especulaciones y poner en riesgo la conclusión del proyecto. </t>
  </si>
  <si>
    <t>El expediente denominado "ANEXO 4 y 5 DEL DEL PAQUETE MICHOACÁN", por el que se puede conocer con exactitud el trazo de las autopistas y afectados y cantidades erogadas respectivamente, aún se encuentra en el proceso de liberación del derecho de vía, que aún se encuentra en fase de negociación y adquisición de los terrenos necesarios para la construcción de la carretera, así como se tienen amparos en proceso promovido por el municipio de Ziracuaretiro, Michoacán No. 297/2012 y de manera simultánea se están llevando a cabo los procesos expropiatorios, por lo que se considera que la información solicitada forma parte del proceso deliberativo y proporcionarla puede dar pie a especulaciones y poner en riesgo la conclusión del proyecto</t>
  </si>
  <si>
    <t>Información del "anexo 4 y 5 del paquete Michoacán".</t>
  </si>
  <si>
    <t>Autopista Varas-Puerto Vallarta</t>
  </si>
  <si>
    <t>Expedientes relativos a la liberación del derecho de vía para la construcción de la autopista Las Varas - Puerto Vallarta</t>
  </si>
  <si>
    <t>Solicitud de acceso a la información 330025522001627</t>
  </si>
  <si>
    <t>Derivado a que aún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</si>
  <si>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La Autopista Las Varas Puerto - Vallarta, aún se encuentra en el proceso de liberación del derecho de vía, que aún se encuentra en fase de negociación y adquisición de los terrenos necesarios para la construcción de la carretera, así como se tienen litigios en proceso por y de manera simultánea se están llevando a cabo los procesos expropiatorios, por lo que se considera que la información solicitada forma parte del proceso deliberativo y proporcionarla puede dar pie a especulaciones y poner en riesgo la conclusión del proyecto.</t>
  </si>
  <si>
    <t>Autopista Arco Norte</t>
  </si>
  <si>
    <t>Autopista Arco Norte, núcleo agrario Canalejas municipio de Jilotepec en el estado de México</t>
  </si>
  <si>
    <t>Solicitud de acceso a la información 30025522002551</t>
  </si>
  <si>
    <t>Debido a que se encuentra en proceso de liberación del Derecho de Vía de la Autopista Arco Norte de la Ciudad de México, desarrollándose la fase de negociación y adquisición de los terrenos necesarios para concluir la construcción de la autopista en comento, llevándose de manera simultánea los procesos expropiatorios correspondientes.</t>
  </si>
  <si>
    <t>La información solicitada forma parte de un proceso deliberativo y proporcionarla puede dar pie a especulaciones que incidan en los precios de negociación, así como en requerimientos de obras sociales que no puedan ser atendidas con cargo al proyecto, con lo que se pondrá en riesgo la conclusión de la autopista, generando sobre costos que deberán ser reconocidos y asumidos por el Gobierno Federal</t>
  </si>
  <si>
    <t>Personas afectadas por la construcción de la Autopista Arco Norte de la Ciudad de México en el núcleo agrario Canalejas municipio de Jilotepec, Estado de México</t>
  </si>
  <si>
    <t>Autopista Macro Libramiento Palmillas-Apaseo el Grande</t>
  </si>
  <si>
    <t>Expedientes relativos a la liberación del derecho de vía para la construcción de la autopista macro libramiento Palmillas Apaseo el Grande</t>
  </si>
  <si>
    <t>Solicitud de acceso a la información 30025522002568</t>
  </si>
  <si>
    <t>Artículos 110 fracción VIII de la LFTAIP, y 113 fracción VIII de la LGTAIP</t>
  </si>
  <si>
    <t>La liberación del derecho de vía está en fase de negociación y adquisición</t>
  </si>
  <si>
    <t>Aún se encuentra en el proceso la liberación del Derecho de Vía, desarrollándose la fase de negociación y adquisición de los terrenos necesarios para la construcción de la carretera, llevándose a cabo de manera simultánea los procesos expropiatorios correspondientes, por lo que se considera que la información solicitada forma parte del proceso deliberativo y proporcionarla puede dar pie a especulaciones y poner en riesgo la conclusión del proyecto</t>
  </si>
  <si>
    <t>Expedientes relativos a la liberación del derecho de vía para la construcción de la Autopista Macro Libramiento Palmillas-Apaseo el Grande</t>
  </si>
  <si>
    <t>Liberación del derecho de vía Autopista Pátzcuaro- Uruapan</t>
  </si>
  <si>
    <t>Expediente de la liberación de vía del Paquete Michoacán</t>
  </si>
  <si>
    <t>RRA 250/23, solicitud de acceso a la información 3002552200418</t>
  </si>
  <si>
    <t>Dar a conocer la información puede dar pie a especulaciones que podrían repercutir en los costos sobre los cuales se negocian las adquisiciones correspondientes</t>
  </si>
  <si>
    <t>Expediente de la autopista del Paquete Michoacán</t>
  </si>
  <si>
    <t>Carretera Atizapán-Atlacomulco</t>
  </si>
  <si>
    <t>Documentación referente a la construcción del proyecto denominado “Carretera Atizapán-Atlacomulco</t>
  </si>
  <si>
    <t>Solicitud de acceso a la información 330025523000270</t>
  </si>
  <si>
    <t>La información materia de la solicitud corresponde a un expediente judicial promovido por Ejido San Jerónimo Zacapexco ante el Juzgado Décimo Cuarto de Distrito en el Estado de México, el cual se encuentra radicado con el número de expediente 707/2022</t>
  </si>
  <si>
    <t>En virtud de que la documentación requerida se relaciona con el fondo de la controversia que se ventila ante el órgano jurisdiccional previamente citado, la divulgación de esa información afectaría la estrategia procesal que se sigue y se seguirá en defensa de los intereses de este sujeto obligado el cual fue señalado por la parte actora como autoridad responsable</t>
  </si>
  <si>
    <t>Arco Norte</t>
  </si>
  <si>
    <t>Derecho de vía del proyecto Libramiento Norte de la Ciudad de México</t>
  </si>
  <si>
    <t>Solicitud de acceso a la información 330025523000600</t>
  </si>
  <si>
    <t>Artículos 110, fracción VIII de la LFTAIP y 113, fracción VIII de la LGTAIP</t>
  </si>
  <si>
    <t>Ya que la SICT, se encuentra en proceso de escrituración y expropiación, por lo que los documentos con los que se haya celebrado cualquier tipo de acto jurídico con los afectados por el proyecto por la (ocupación) se encuentra Reservado</t>
  </si>
  <si>
    <t>Se pondera que dar a conocer la información solicitada, podría comprometer la seguridad nacional, ya que permitiría identificar las vulnerabilidades y puntos críticos de las vías generales de comunicación del Estado Mexicano, colocándolas en riesgo de destrucción, afectación o inhabilitación. La difusión de dicha información podría poner en riesgo la ejecución de las actividades encaminadas para la construcción y operación del Libramiento Norte de la Ciudad de México, especialmente al encontrarse en regulación para culminar la adquisición de los predios afectados.</t>
  </si>
  <si>
    <t>Expedientes para la liberación del Derecho de vía del proyecto Libramiento Norte de la Ciudad de México</t>
  </si>
  <si>
    <t>Derecho de Vía para la autopista Las Varas - Puerto Vallarta</t>
  </si>
  <si>
    <t>Solicitud de acceso a la información 330025523000911</t>
  </si>
  <si>
    <t>Artículos 110, fracción VIII, de la LFTAIP y 113, fracción VIII, de la LGTAIP</t>
  </si>
  <si>
    <t>Debido a que guarda relación con el desarrollo de un proyecto de infraestructura carretera, el cual no ha sido concluido, por lo que la difusión pondría en riesgo las negociaciones en el proceso de liberación del derecho de vía necesario para la ejecución del mismo. Por un período de 5 años</t>
  </si>
  <si>
    <t>la información solicitada por el ciudadano forma parte del proyecto de infraestructura
carreta "Autopista Tepic - Puerto Vallarta", en el tramo Las Varas - Bucerías - Puerto Vallarta, por lo que debe ser clasificada como reservada ya que su publicación pondría en riesgo las negociaciones del proceso de liberación del derecho de vía, el cual es necesario para la ejecución del proyecto citado</t>
  </si>
  <si>
    <t>Copia del Derecho de Vía para la autopista Las Varas - Puerto Vallarta</t>
  </si>
  <si>
    <t>Viaducto Bicentenario</t>
  </si>
  <si>
    <t>Carpeta de investigación FED/DECOC/UEIDCSPCAJ-CDMX/0000979/2022</t>
  </si>
  <si>
    <t>Solicitud de acceso a la información 330025523001360</t>
  </si>
  <si>
    <t>Artículos 110, fracción XII, de la LFTAIP y 113, fracción XII, de la LGTAIP.</t>
  </si>
  <si>
    <t>dicha información forma parte de la carpeta de investigación FED/DECOC/UEIDCSPCAJ-CDMX/0000979/2022, abierta con motivo de la construcción de la autopista denominada Viaducto Bicentenario, y cuya divulgación afecta directamente la investigación en curso, podría ocasionar que los datos de prueba o indicios contenidos en la información pierdan valor jurídico y afectaría la debida integración de la carpeta de investigación mencionada, influyendo en su determinación</t>
  </si>
  <si>
    <t>información que forma parte de la citada carpeta de investigación misma que en su momento fue proporciona por diversas áreas de esta Secretaría. Por lo que hace al riesgo de perjuicio, se actualiza en el caso concreto, ya que la información requerida, al ser publicada vulneraria el sigilo poniendo en riesgo el resultado de la investigación en curso</t>
  </si>
  <si>
    <t>Oficio 3.4.0742 suscrito por Héctor López Leal, en su carácter de Director General de Desarrollo Carretero, de fecha 19 de junio de 2023</t>
  </si>
  <si>
    <t>Proyecto de infraestructura "Ixtlahuaca-Jilotepec"</t>
  </si>
  <si>
    <t>Solicitud de acceso a la información 330025523001249</t>
  </si>
  <si>
    <t>Artículos 113, fracciones VIII y X, de la LGTAIP; 110, fracciones VIII y X de la LFTAIP.</t>
  </si>
  <si>
    <t>Al difundir la información relacionada con el proyecto de infraestructura carretero denominado "Ixtlahuaca-Jilotepec" generaría la posibilidad de que la o las personas que conozcan dicha información lleven a cabo alguna practica de comercio desventajosa para el Estado.</t>
  </si>
  <si>
    <t>que la publicación de los datos personales de lo solicitado, tales como recibos de pago, convenios de ocupación previa y/o escrituras públicas pondrían en riesgo las negociaciones del proceso de liberación del derecho de vía el cual es necesario para la ejecución del proyecto citado.</t>
  </si>
  <si>
    <t>proyecto carretero denominado "Ixtlahuaca-Jilotepec</t>
  </si>
  <si>
    <t>Convenios de ocupación previa; pagos realizados para la construcción de la autopista Atizapán-Atlacomulco</t>
  </si>
  <si>
    <t>Solicitud de acceso a la información 330025523001303</t>
  </si>
  <si>
    <t>Dar a conocer la información solicitada pondrían en riesgo las negociaciones del proceso de liberación del derecho de vía, es necesario para la ejecución de los proyectos citados.</t>
  </si>
  <si>
    <t>Dar a conocer la ubicación del proyecto de infraestructura citado cualquier persona podría adquirir los bienes inmuebles correspondientes al derecho de vía, con el objeto de sobreestimar el valor de los mismo, así como también, los propietarios podrían encarecer el valor de sus propiedades, lo cual redundaría en un perjuicio para el Estado.
De igual forma, con la difusión de la información, los particulares podrían llevar a cabo practicas económicas o de comercio que pudieran afectar el resultado de la negociación</t>
  </si>
  <si>
    <t>Convenios de ocupación previa de los bienes distintos a la tierra; pagos realizados por las tierras de uso común; pago por la afectación de las tierras para la construcción de la autopista Atizapán-Atlacomulco</t>
  </si>
  <si>
    <t>Cruce Internacional San Luis Rio Colorado II</t>
  </si>
  <si>
    <t>proyecto de infraestructura "Cruce Internacional San Luis Rio Colorado II</t>
  </si>
  <si>
    <t>Solicitud de acceso a la información 330025523001464</t>
  </si>
  <si>
    <t>La publicación de los datos referentes a la ubicación exacta del inmueble, superficie, numero de escritura o contrato, pondrían en riesgo el proceso de liberación de derecho de vía</t>
  </si>
  <si>
    <t>el riesgo de perjuicio se actualiza en el caso concreto, pues, al conocer la ubicación del proyecto de infraestructura citado cualquier persona podría adquirir los bienes inmuebles correspondientes al derecho de vía, con el objeto de sobreestimar el valor de los mismos, así como también, los propietarios podrían encarecer el valor de sus propiedades, lo cual redundaría en un perjuicio para el Estado</t>
  </si>
  <si>
    <t>proyecto de infraestructura "Cruce Internacional San Luis Rio Colorada II</t>
  </si>
  <si>
    <t>Viaducto La Raza – Indios Verdes – Santa Clara, en el Estado de México y el Distrito Federal</t>
  </si>
  <si>
    <t>Concurso público APP-0090000062-C87-2015,</t>
  </si>
  <si>
    <t>Solicitud de acceso a la información 330025523002046</t>
  </si>
  <si>
    <t>Artículos 113, fracción VIII, de la LGTAIP y 110, fracción VIII, de la LFTAIP</t>
  </si>
  <si>
    <t>Los tramos carreteros que abarca dicho proyecto se encuentran en proceso de suspensión y posterior liberación de derecho de vía</t>
  </si>
  <si>
    <t>La publicación de la información solicitada, ya que se pondría en riesgo la fase de negociación y adquisición de los terrenos necesarios para la construcción dichos proyectos carreteros, además de que existen gestiones pendientes para los procesos expropiatorios.</t>
  </si>
  <si>
    <t>liberación del derecho de vía de los diferentes tramos para la construcción del Libramiento Norponiente de Saltillo de la carretera Saltillo-Zacatecas y la autopista Saltillo-Monterrey</t>
  </si>
  <si>
    <t>Libramiento Norponiente de Saltillo de la carretera Saltillo-Zacatecas y la autopista Saltillo-Monterrey</t>
  </si>
  <si>
    <t>Solicitud de acceso a la información 330025523002215</t>
  </si>
  <si>
    <t>Artículos 110 fracción VIII de la LFTAIP y 113 fracción 113 fracción VIII de la LGTAIP</t>
  </si>
  <si>
    <t>La información se encuentra relacionada con el proyecto carretero denominado "Libramiento Norponiente de Saltillo y la Autopista Saltillo-Monterrey", que se encuentra en proceso de liberación de derecho de vía, por lo que difundir los datos de los afectados puede dar pie a especulaciones y poner en riesgo las negociaciones y adquisición de los terrenos necesarios para la construcción de la obra</t>
  </si>
  <si>
    <t>De los preceptos normativos referidos, es posible desprender que, para acreditar que la información requerida afecta los derechos del debido proceso y contiene opiniones, recomendaciones o puntos de vista de los servidores públicos, hasta en tanto no sea adoptada la decisión definitiva, deben configurarse los siguientes elementos:</t>
  </si>
  <si>
    <t xml:space="preserve">Concurso Público N° APP-009000062-C87-2015 </t>
  </si>
  <si>
    <t>Descripción y viabilidad técnica del proyecto Viaducto La Raza – Indios Verdes – Santa Clara</t>
  </si>
  <si>
    <t>Solicitud de acceso a la información 330025523002385</t>
  </si>
  <si>
    <t xml:space="preserve">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t>
  </si>
  <si>
    <t>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</si>
  <si>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De la información correspondiente, a la descripción y viabilidad técnica del proyecto correspondiente al concurso público no. APP-009000062-C87-2015.</t>
  </si>
  <si>
    <t>Inmuebles, bienes y derechos necesarios para el desarrollo del proyecto Viaducto La Raza – Indios Verdes – Santa Clara</t>
  </si>
  <si>
    <t>Solicitud de acceso a la información 330025523002386</t>
  </si>
  <si>
    <t>Los tramos carreteros que integran el proyecto Viaducto la Raza-Indios Verdes-Santa Clara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</si>
  <si>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La información requerida está vinculada con un proceso de suspensión y posterior liberación del derecho de vía, y por lo tanto está pendiente la fase de negociación y adquisición de los terrenos necesarios para la construcción de dicho proyecto carretero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</si>
  <si>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Documento que contiene los inmuebles, bienes y derechos necesarios para el desarrollo del proyecto correspondiente al concurso público no. APP-009000062-C87-2015</t>
  </si>
  <si>
    <t>Impacto ambiental, la preservación y conservación del equilibrio ecológico, y en su caso, afectación de las áreas naturales o zonas protegidas del proyecto Viaducto La Raza – Indios Verdes – Santa Clara</t>
  </si>
  <si>
    <t>Solicitud de acceso a la información 330025523002387</t>
  </si>
  <si>
    <t>Artículos 113, fracción, VIII de la LGTAIP y 110, fracción VIII de la LFTAIP.</t>
  </si>
  <si>
    <t>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Solicitan la reserva de la información por 5 años.</t>
  </si>
  <si>
    <t>Al impacto ambiental, la preservación y conservación del equilibrio ecológico, y en su caso, afectación de las áreas naturales o zonas protegidas, asentamientos humanos y desarrollo urbano del proyecto correspondiente al concurso público no. APP-009000062-C87-2015.</t>
  </si>
  <si>
    <t>Viabilidad jurídica del proyecto correspondiente al concurso público no. APP-009000062-C87-2015</t>
  </si>
  <si>
    <t>Solicitud de acceso a la información 330025523002389</t>
  </si>
  <si>
    <t xml:space="preserve"> 5 años</t>
  </si>
  <si>
    <t xml:space="preserve">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t>
  </si>
  <si>
    <t>La información correspondiente a viabilidad jurídica del proyecto correspondiente al concurso público no. APP-009000062-C87-2015.</t>
  </si>
  <si>
    <t>APP-009000062-C87-2015</t>
  </si>
  <si>
    <t xml:space="preserve">Anexos adicionales al contrato </t>
  </si>
  <si>
    <t>Solicitud de acceso a la información 330025523002380</t>
  </si>
  <si>
    <t>Artículos 110, fracción VIII, de la LFTAIP  y 113, fracción VIII, de la LGTAIP</t>
  </si>
  <si>
    <t>Anexos adicionales al contrato correspondiente al concurso público no. APP-009000062-C87-2015</t>
  </si>
  <si>
    <t>Solicitud de acceso a la información 330025523002393</t>
  </si>
  <si>
    <t>Artículos 113, fracción, VIII de la LGTAIP y 110, fracción VIII, de la LFTAIP.</t>
  </si>
  <si>
    <t>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t>
  </si>
  <si>
    <t>De hacerse pública la información, la opinión pública o de terceros podría incidir como un factor adicional y no se estarían garantizando las mejores condiciones de compra para el Estado. Específico: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</si>
  <si>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Rentabilidad social del proyecto del concurso público</t>
  </si>
  <si>
    <t>Solicitud de acceso a la información 330025523002395</t>
  </si>
  <si>
    <t>Artículos 113, fracción, VIII de la LGTAIP y 110, fracción VIII de la LFTAIP</t>
  </si>
  <si>
    <t>En virtud de que los tramos carreteros que integran el proyecto Viaducto la Raza-Indios Verdes-Santa Clara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Solicitan la reserva de la información por 5 años.</t>
  </si>
  <si>
    <t>De hacerse pública la información, la opinión pública o de terceros podría incidir como un factor adicional y no se estarían garantizando las mejores condiciones de compra para el Estado.
Específico: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</si>
  <si>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De la información correspondiente a la rentabilidad social del proyecto del concurso público no. APP-009000062-C87-2015.</t>
  </si>
  <si>
    <t>Estimaciones de inversión y aportaciones, en numerario y en especie, tanto federales y de los particulares, como en su caso estatales o municipales</t>
  </si>
  <si>
    <t>Solicitud de acceso a la información 330025523002396</t>
  </si>
  <si>
    <t>Artículos 113, fracción VIII, de la LGTAIP y 110, fracción VIII, de la LFTAIP.</t>
  </si>
  <si>
    <t>La información requerida, al ser publicada vulneraria el sigilo poniendo en riesgo el resultado de las negociaciones en curso.
De igual forma, con la difusión de la información, los particulares podrían tener acceso a datos sensibles que podrían afectar el desarrollo y resultado de las negociaciones.</t>
  </si>
  <si>
    <t>De la información correspondiente a las estimaciones de inversión y aportaciones, en numerario y en especie, tanto federales y de los particulares, como en su caso estatales o municipales correspondientes al concurso público no. APP-009000062-C87-2015.</t>
  </si>
  <si>
    <t>APP-009000062-C87-2016</t>
  </si>
  <si>
    <t>Viabilidad económica y financiera del proyecto correspondiente al concurso público no. APP-009000062-C87-2015</t>
  </si>
  <si>
    <t>Solicitud de acceso a la información 330025523002404</t>
  </si>
  <si>
    <t>Ya que se encuentran en proceso de suspensión y posterior liberación del derecho de vía y por lo tanto está pendiente la fase de negociación y adquisición de los terrenos necesarios para la construcción de dichos proyectos carreteros, además de que existen gestiones pendientes para los procesos expropiatorios, por lo que se considera que la información solicitada forma parte del proceso deliberativo y proporcionarla puede dar pie a especulaciones que podrían repercutir en los costos sobre los cuales se negociaran las adquisiciones correspondientes y con ello poner en riesgo la conclusión del proyecto. Solicitan la reserva de la información por 5 años</t>
  </si>
  <si>
    <t>De hacerse pública la información, la opinión pública o de terceros podría incidir
como un factor adicional y no se estarían garantizando las mejores condiciones de compra para el Estado.
Específico: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</si>
  <si>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Viabilidad económica y financiera del proyecto correspondiente al concurso público no. APP-009000062-C87-2015.</t>
  </si>
  <si>
    <t>Libramiento de Nogales, ubicado en la carretera federal México-Nogales</t>
  </si>
  <si>
    <t xml:space="preserve"> Título de concesión para construir, explotar, operar, conservar y mantener el Libramiento de Nogales, ubicado en la carretera federal México-Nogales</t>
  </si>
  <si>
    <t>Artículos 113, fracciones VIII y XII de la LGTAIP</t>
  </si>
  <si>
    <t>Con el fin de evitar que las personas involucradas en dicho procedimiento puedan conocer de forma prematura el contenido del mismo, afectando el desarrollo y la efectividad del mismo</t>
  </si>
  <si>
    <t>De publicar la información, podría dejar sin efectos las negociaciones materia del proceso deliberativo, lo que afectaría al interés público que se traduciría en la afectación de recursos del Gobierno Federal por conducto de esta Secretaría.</t>
  </si>
  <si>
    <t>Cualquier documento suscrito a partir del mes de enero de 2021 en el que conste cualquiera de los siguientes actos, en relación con el título de concesión para construir, explotar, operar, conservar y mantener el Libramiento de Nogales, ubicado en la carretera federal México-Nogales, en el estado de Sonora</t>
  </si>
  <si>
    <t>Proyecto de infraestructura carretero denominado “Libramiento Oriente de San Luis Potosí”</t>
  </si>
  <si>
    <t>Solicitud de acceso a la información 3300255240000690</t>
  </si>
  <si>
    <t>Artículos 110, fracción VIII de la LFTAIP y 113 fracción VIII de la LGTAIP</t>
  </si>
  <si>
    <t xml:space="preserve">La información solicitada por el ciudadano forma parte del proyecto de infraestructura carretero denominado "Libramiento Oriente de San Luis Potosí", por lo que su difusión pondría en riesgo las negociaciones del proceso de liberación del derecho de vía o la estrategia procesal, los cuales son necesarios para la ejecución del proyecto </t>
  </si>
  <si>
    <t>La difusión de la información afecta directamente el desarrollo de un proyecto de infraestructura carretera, ya que el contenido y sugerencias del proyecto de infraestructura carretero denominado "Libramiento Oriente de Son Luis Potosí afectaría las negociaciones y adquisiciones de los terrenos ocasionando el incremento del valor real de los terrenos a adquirir y el costo programado del proyecto, sin soslayar las repercusiones sociales, políticas y económicas que se pudieran derivar y/o perjudicar la estrategia procesal adoptada por parte de esta Secretaria</t>
  </si>
  <si>
    <t>Información referente al proyecto de infraestructura carretero denominado “Libramiento Oriente de San Luis Potosí”</t>
  </si>
  <si>
    <t>Procedimientos judiciales</t>
  </si>
  <si>
    <t>empresa Grupo Autopista Nacionales</t>
  </si>
  <si>
    <t>Solicitud de acceso a la información 3300255240000841</t>
  </si>
  <si>
    <t>Artículos 110, fracción XI, de la LFTAIP y 113, fracción XI, de la LGTAIP</t>
  </si>
  <si>
    <t>La información solicitada versa sobre la identificación exacta de números de expediente, órganos de radicación y el nombre de las partes que intervienen en ellos, así como los actos que se encuentran en controversia</t>
  </si>
  <si>
    <t>Existen 2 juicios en trámite, donde forma parte la empresa Grupo Autopistas Nacionales, mismos que a la fecha siguen en trámite ante órganos jurisdiccionales, por lo que no resulta posible otorgar el acceso a esa información, ya que por mandato de ley, tienen el carácter de información reservada</t>
  </si>
  <si>
    <t>Procedimientos relacionados con la empresa Grupo Autopista Nacionales</t>
  </si>
  <si>
    <t>Libramiento Sur de Oaxaca</t>
  </si>
  <si>
    <t>Trazo, coordenadas, longitud, extensión, municipios, ejidos, bienes comunales y pasos de fauna</t>
  </si>
  <si>
    <t>Solicitud de acceso a la información 330025524001283</t>
  </si>
  <si>
    <t>Artículos 110 fracciones VIII y XI, de la LFTAIP y 113 fracciones VIII y XI, de la LGTAIP</t>
  </si>
  <si>
    <t>Información referente al trazo del proyecto, el cual aún no esta definido, por que su difusión pondría en riesgo las negociaciones de derecho de vía que se lleven a cabo y darían pie a un entorno especulativo en perjuicio del proyecto.</t>
  </si>
  <si>
    <t>La divulgación del trazo que aún no está definido, pondría en riesgo las negociaciones y daría pie a un entorno especulativo en perjuicio del proyecto. La SICT se encuentra en proceso de definición de un nuevo trazo geométrico para el proyecto que cuente con una razonable viabilidad de carácter social, distinto al proporcionado por el Gobierno del Estado, asimismo que sea sometido a la Consulta indígena correspondiente para la realización de los trabajos de liberación del derecho de vía.</t>
  </si>
  <si>
    <t>información correspondiente al trazo, coordenadas, longitud, extensión, municipios, ejidos, bienes comunales y pasos de fauna del proyecto "Libramiento Sur de Oaxaca</t>
  </si>
  <si>
    <t>Proceso deliberativo</t>
  </si>
  <si>
    <t>Artículos 110, fracción VIII de la LFTAIP</t>
  </si>
  <si>
    <t>Todo el documento</t>
  </si>
  <si>
    <t>Tren Maya</t>
  </si>
  <si>
    <t>La información solicitada por el particular</t>
  </si>
  <si>
    <t>23/05/2022</t>
  </si>
  <si>
    <t>24/10/2022</t>
  </si>
  <si>
    <t>2 años</t>
  </si>
  <si>
    <t>1 año</t>
  </si>
  <si>
    <t>Dirección General de Protección y Medicina Preventina en el Transporte</t>
  </si>
  <si>
    <t>Procedimientos administrativos de revocación</t>
  </si>
  <si>
    <t>resoluciones de los procedimientos administrativos de revocación a médicos dictaminadores terceros</t>
  </si>
  <si>
    <t>Solicitud de acceso a la información 330025523002050</t>
  </si>
  <si>
    <t>Artículos 110 fracción XI de la LFTAIP y 113 fracción XI de la LGTAIP</t>
  </si>
  <si>
    <t>Toda vez que, se encuentran en tramité y ninguno ha causado resolución en firme</t>
  </si>
  <si>
    <t>esta información puede considerarse temporalmente reservada por ser un procedimiento administrativo seguido en forma en juicio, en los términos previstos en la legislación aplicable.</t>
  </si>
  <si>
    <t xml:space="preserve">Procedimientos administrativos medicos dictaminadores </t>
  </si>
  <si>
    <t>Médicos dictaminadores a quienes se les ha iniciado procedimiento administrativo de revocación en el año 2023</t>
  </si>
  <si>
    <t>Solicitud de acceso a la información 330025523002222</t>
  </si>
  <si>
    <t>los expedientes se encuentran en trámite y no han causado resolución firme</t>
  </si>
  <si>
    <t>La publicación de la información puede perjudicar circunstancias de legítima actuación y defensa de la Dirección General de Protección y Medicina Preventiva en el Transporte, Lo cual implica una responsabilidad de orden prioritario y de interés general para el país, sobre todo, cuando, al hacer del conocimiento del peticionario aquella información, ésta pueda obstruir las actividades propias de la Dirección General de Protección y Medicina Preventiva en el Transporte, relativas al cumplimiento de las leyes que rigen la actuación de esta, como en este caso acontece con la información contenida en la documentación solicitada, ya que la misma se encuentra relacionada con procedimientos administrativos seguidos en forma de juicio, precedentes de posibles conductas administrativas que contravienen la normatividad que los rige y bajo las cuales se comprometieron mediante instrumentos jurídicos correspondientes a cumplirlas</t>
  </si>
  <si>
    <t>Nombre y apellidos de los médicos dictaminadores a quienes se les ha iniciado procedimiento administrativo de revocación en el año 2023</t>
  </si>
  <si>
    <t>Oficios, circulares, notas informativas o cualquier otro documento oficial de trabajo de servidores públicos de la DGPMPT</t>
  </si>
  <si>
    <t>Documentación DGPMPT</t>
  </si>
  <si>
    <t>Solicitud de acceso a la información 330025523002223</t>
  </si>
  <si>
    <t>La información solicitada se encuentra en proceso administrativo en trámite y no ha causado resolución en firme</t>
  </si>
  <si>
    <t>Esta información puede considerarse temporalmente reservada por ser un procedimiento administrativo seguido en forma en juicio, en los términos previstos en la legislación aplicable.</t>
  </si>
  <si>
    <t>Oficios número 4.4-2377, 4.4-2514, 4.4-2378, 4.4.-2659, 4.4-2535,4.4.-2459, 4.4.-2718, 4.4.-2533 y 4.4.-2719,</t>
  </si>
  <si>
    <t>Solicitud de acceso a la información 330025523002224</t>
  </si>
  <si>
    <t>La información solicitada se encuentra en proceso administrativo en trámite por lo que ninguno ha finalizado y la información se encuentra en la mayoría de los casos relacionada con procedimientos administrativos, algunos seguidos en forma de juicio y otros forman parte de la documentación que se encuentra en procesos de auditoría interna llevada a cabo por el OIC, así como la auditoría externa por parte de la ASF.</t>
  </si>
  <si>
    <t>La publicación de la información puede perjudicar circunstancias de legítima actuación y defensa de la Dirección General de Protección y Medicina Preventiva en el Transporte, Lo cual implica una responsabilidad de orden prioritario y de interés general para el país, sobre todo, cuando, al hacer del conocimiento del peticionario aquella información, ésta pueda obstruir las actividades propias de la Dirección General de Protección y Medicina Preventiva en el Transporte, relativas al cumplimiento de las leyes que rigen la actuación de esta, como en este caso acontece con la información contenida en la documentación solicitada, ya que la misma se encuentra relacionada con procedimientos administrativos seguidos en forma de juicio, Auditorias Internas y Externas, así como información relacionada con probables ¡imposiciones de responsabilidades administrativas a servidores públicos, precedentes de posibles conductas administrativas que contravienen la normatividad que los rige.</t>
  </si>
  <si>
    <t>Información referente a oficios, circulares, notas informativas o cualquier otro documento oficial de trabajo, emitido por el Director de Autorización y Evaluación a Terceros, en los meses de junio a noviembre de 2023 que comienzan con nomenclatura 4.4.1.2</t>
  </si>
  <si>
    <t>Dirección General de Recursos Humanos y Organización</t>
  </si>
  <si>
    <t>Concursos de mérito</t>
  </si>
  <si>
    <t>Baterías de preguntas realizadas a las personas candidatas en entrevistas de los concursos mismas que son reutilizables en otros procesos deliberativos.</t>
  </si>
  <si>
    <t>Solicitud de acceso a la información 330025522001211</t>
  </si>
  <si>
    <t>Se considera como información reservada la información relativa a la batería de preguntas realizadas a las personas candidatas en las entrevistas de los concursos de mérito y procede su clasificación ya que éstas son reutilizables en otros procesos deliberativos. Solicitan la reserva por un periodo de 5 años.</t>
  </si>
  <si>
    <t>Las preguntas que se realizan en las entrevistas de dichos concursos podrían ser las mismas o similares por lo que el proporcionarlas ubicaría a alguna persona en ventaja sobre el resto de los demás aspirantes, afectando directamente el proceso deliberativo. Adicionalmente, por tratarse de puestos clasificados como tipo, que existen en todas las entidades de la República Mexicana, las preguntas podrían utilizarse en procesos futuros una vez que se genere vacancia.</t>
  </si>
  <si>
    <t>Información referente a preguntas que se hicieron a los entrevistados</t>
  </si>
  <si>
    <t xml:space="preserve"> Solicitud de acceso a la información  330025522001212</t>
  </si>
  <si>
    <t>Dirección General de Recursos Humanos y Organización /Centro SICT Yucatán</t>
  </si>
  <si>
    <t>Queja / Denuncia 01/2022</t>
  </si>
  <si>
    <t>Queja / denunca recibida por el grupo de trabajo para la igualdad laboral y no discriminación</t>
  </si>
  <si>
    <t>Solicitud de acceso a la información  330025522001631</t>
  </si>
  <si>
    <t>Artículos 110, fracción XI, de la LFTAIP y 113, fracción XI, de la LGTAIP.</t>
  </si>
  <si>
    <t>Debido a que la misma forma parte de una Carpeta de investigación número CI: GA/1092/2022 ante la Unidad de Investigación y Mitigación Periférica l de la fiscalía General del Estado de Yucatán por presuntos actos de acoso sexual y discriminación, de lo anterior se podría afectar el citado proceso.</t>
  </si>
  <si>
    <t>El proceso deliberativo relacionado con el documento clasificado: El expediente solicitado en el cual la C Rebeca Hernández Jiménez presentó al Grupo de Trabajo para la igualdad Laboral y No Discriminación, una denuncia por presuntos actos de acoso sexual y discriminación, al momento forma parte de una Carpeta de investigación número CI GA/1092/2022 ante la Unidad de investigación y Mitigación Periférica 1 de la Fiscalía General del Estado de Yucatán, cuyo origen es una querella interpuesta por la presunta afectada.</t>
  </si>
  <si>
    <t xml:space="preserve">Información referente a la carpeta de investigación CI:GA/109/2022 </t>
  </si>
  <si>
    <t>Baterías de preguntas realizadas a las personas candidatas en entrevistas de los concursos mismas que son reutilizables en otros procesos deliberativos</t>
  </si>
  <si>
    <t>Solicitud de acceso a la información 330025522001846</t>
  </si>
  <si>
    <t>Información referente a "solicito fotocopia donde aparezcan las preguntas realizadas por los integrantes del Comité Técnico de Selección de cada concurso al inicio referido"</t>
  </si>
  <si>
    <t>Característica ocupacional</t>
  </si>
  <si>
    <t>Puesto de Subdirector de administración del centro SCT Veracruz como de libre designación</t>
  </si>
  <si>
    <t>Solicitud de acceso a la información 330025524000983</t>
  </si>
  <si>
    <t>Artículos 110, fracción Vlll, de la LFTAIP y 113, fracción Vlll, de la LGTAIP</t>
  </si>
  <si>
    <t>La publicidad de la información contenida en los expedientes reservados podría entorpecer el proceso deliberativo que lleve a cabo la Secretaría de la Función Pública con respecto a la autorización o no de la modificación de característica ocupacional</t>
  </si>
  <si>
    <t>información referente a donde se justificó el puesto de Subdirector de administración del centro SCT Veracruz como de libre designación</t>
  </si>
  <si>
    <t>Dirección General de Recursos Materiales y Servicios Generales</t>
  </si>
  <si>
    <t>Planos Estructurales, Arquitectónicos y Topográficos, así como el estudio de suelos de los inmuebles que ocupan las áreas administrativas en la Ciudad de México</t>
  </si>
  <si>
    <t>Estudio de suelo de los inmuebles que ocupan las areas administrativas en la Ciudad de México</t>
  </si>
  <si>
    <t>Solicitud de acceso a la información 330025522001062</t>
  </si>
  <si>
    <t>Debido a que los datos se vinculan directamente con la estrategia empleada tanto por la UAJ, como por la DGRM, pues forma parte de un juicio en proceso, por un período de 5 años.</t>
  </si>
  <si>
    <t>De difundir la información que dicha autoridad se encuentra revisando pondría en riesgo el proceso legal, pudiendo afectar el sentido de la resolución definitiva, trayendo como consecuencia vulnerar los intereses patrimoniales de la Secretaria de Infraestructura, Comunicaciones y Transportes.</t>
  </si>
  <si>
    <t>Información referente al "…estado que guardan los juicios para el cumplimiento de las pólizas contratadas para el predio y los murales del denominado Centro SCOP</t>
  </si>
  <si>
    <t>Contrato CUSAEM</t>
  </si>
  <si>
    <t>Seguridad y vigilancia de las instalaciones de la SICT</t>
  </si>
  <si>
    <t>Solicitud de acceso a la información 330025522001348</t>
  </si>
  <si>
    <t>Debido a que hacen referencia al número de elementos de seguridad desplegados en cada inmueble ubicado a nivel central, género, turno, grado, horario de relevo, funciones rutinarias, distribución por punto de control de acceso-salida, cadena de mando, armas de fuego asignadas, lo que implicaría un riesgo y vulnerabilidad a la seguridad de las personas que concurren en los inmuebles, al patrimonio de la Secretaría, así como a la continuidad en la prestación de los servicios públicos. Solicitan reserva por 5 años.</t>
  </si>
  <si>
    <t>Se pone en riesgo la operación del Cuerpo de Seguridad Auxiliar y Urbana del Estado de México, ya que se da a conocer la capacidad de reacción del mismo ante cualquier eventualidad como puede ser que se intente ingresar a la fuerza a los inmuebles donde presta sus servicios de seguridad, también se da a conocer el armamento que ocupan sus elementos de seguridad y el número municiones con las que cuenta para repeler alguna agresión real.</t>
  </si>
  <si>
    <t>Anexos técnicos de los contratos de prestación de servicios con la CUSAEM durante los ejercicios 2018 y 2019.</t>
  </si>
  <si>
    <t>Dirección General de Programación y Presupuesto</t>
  </si>
  <si>
    <t>Auditoría Chamapa Lecheria</t>
  </si>
  <si>
    <t>Solicitud de acceso a la información 330025522001045</t>
  </si>
  <si>
    <t>La información solicitada está relacionada con una Auditoria de tipo Forense, que según se sabe deriva de una denuncia y está en curso por parte de la ASF y podría derivar en una denuncia penal, por lo que divulgar el contenido de los comunicados puede entorpecer el proceso administrativo de investigación en curso, su propuesta de periodo de reserva es de 5 años.</t>
  </si>
  <si>
    <t xml:space="preserve">La  divulgación de la información que se solicita, al entorpecer los proceso de investigación y eventualmente generar elementos que pudieran llevar a la anulación del proceso que sigue la auditoria superior de la federación y haría anulatorias las reservas que se establecen para esta autoridad </t>
  </si>
  <si>
    <t>Dirección General de Programación y Presupuesto/Centro SICT Veracruz</t>
  </si>
  <si>
    <t>Auditoría número 315-DE "Modernización de la carretera Federal Mex-180,Tramos san Andrés Tuxtla - Catemaco- Acayucan, Primera Etapa</t>
  </si>
  <si>
    <t>Contrato 2022-3O-CE-A-oS6-W-Oo-2022</t>
  </si>
  <si>
    <t>Solicitud de acceso a la información 330025523001656</t>
  </si>
  <si>
    <t>Ya que se encuentra actualmente en revisión por la Auditoría Superior de la Federación (ASF), Auditoría número 315-DE "Modernización de la carretera Federal Mex-180, Tramos san Andrés Tuxtla - Catemaco- Acayucan, Primera Etapa"</t>
  </si>
  <si>
    <t>Contrato 2022-3O-CE-A-oS6-W-Oo-2022, que se encuentra actualmente en revisión por la Auditoría Superior de la Federación (ASF),Auditoría número 315-DE "Modernización de la carretera Federal Mex-180,Tramos san Andrés Tuxtla - Catemaco- Acayucan, Primera Etapa</t>
  </si>
  <si>
    <t>Oficina del C. Secretario</t>
  </si>
  <si>
    <t>Mudanza a San Luis Potosí</t>
  </si>
  <si>
    <t>Nombre del predio en la ciudad de San Luis Potosí, número de manzana y lote del predio referido, así como croquis de ubicación en donde se señala las vialidades próximas al predio, número de hectáreas, ubicación en Google mapa, características urbanas y de desarrollo del predio en mención.</t>
  </si>
  <si>
    <t>Solicitud de acceso a la información 330025522000932</t>
  </si>
  <si>
    <t>Al formar parte de un proceso deliberativo, que aún se encuentra en trámite.</t>
  </si>
  <si>
    <t>La divulgación de la información requerida por el ciudadano permitiría que cualquier persona tenga acceso a ella, imprimiendo el riesgo de que la información pueda ser conocida por la opinión pública y que el proceso deliberativo no se concluya favorablemente para esta Secretaría.</t>
  </si>
  <si>
    <t>Solicitud de acceso a la información 330025522000933</t>
  </si>
  <si>
    <t>Subsecretaría de Comunicaciones</t>
  </si>
  <si>
    <t>Juicio de amparo</t>
  </si>
  <si>
    <t>Acta administrativa Entrega-Recepción de la C. Mónica Aspe Bernal al C. Edgar Olvera Jiménez de 12 de abril de 2017</t>
  </si>
  <si>
    <t>RRA 6488/23, solicitud de acceso a la información 330025523000597</t>
  </si>
  <si>
    <t>Artículos 113 de la LGTAIP y 113, fracción III de la LFTAIP</t>
  </si>
  <si>
    <t>En razón de que su difusión vulneraría la conducción de los expedientes judiciales 8575/2021 y 110/2023, en tanto estos no han causado estado</t>
  </si>
  <si>
    <t xml:space="preserve">La información requerida por el solicitante se relaciona con el acto reclamado en los juicios de amparo 8575/2021 y 110/2023 tramitado ante el Juzgado Segundo Especializado y Juzgado Decimoséptimo Administrativo respectivamente. La difusión de la información solicitada se podría sacar de contexto y presentarse ante la opinión pública elemento en favor del reclamo planteado por los quejosos a través de sus demandas de amparo. </t>
  </si>
  <si>
    <t>Anexo 44_15052017_025919, folio 660 que refiere dos juicios de amparo actualmente en trámite</t>
  </si>
  <si>
    <t>Teléfonos rojos enlazados con la Presidencia de la República</t>
  </si>
  <si>
    <t>Directorio de teléfonos rojos que se enlazan con la Presidencia de la República</t>
  </si>
  <si>
    <t>Solicitud de acceso a la información 330025523002397</t>
  </si>
  <si>
    <t>Artículos 113, fracción I de la LGTAIP y 110, fracción I de la LFTAIP</t>
  </si>
  <si>
    <t>En virtud de se pueden revelar datos que pudieran ser aprovechados para conocer la capacidad de reacción del Estado, sus planes o uso de tecnología, información y producción de los sistemas de armamento y otros sistemas militares incluidos los sistemas de comunicaciones</t>
  </si>
  <si>
    <t>Se considera como información reservada porque a través de ella, se revelan datos que pudieran ser aprovechados para conocer la capacidad de reacción del estado, sus planes o uso de tecnología, información y producción de los sitemas de armamento y otros sistemas militares incluidos los sistemas de comunicaciones</t>
  </si>
  <si>
    <t>Directorio con sus respectivos números de extensión, de todos los funcionarios públicos que tengan en su posesión los teléfonos rojos que se enlazan con la Oficina de la Presidencia de la República</t>
  </si>
  <si>
    <t>Subsecretaría de Infraestructura</t>
  </si>
  <si>
    <t>Convenio de Concertación de Acciones para la modificación del trazo de la carretera Federal No. 200, Manzanillo Puerto Vallarta</t>
  </si>
  <si>
    <t>Juicio administrativo en trámite</t>
  </si>
  <si>
    <t>Solicitud de acceso a la información 0000900111820</t>
  </si>
  <si>
    <t>En virtud de la existencia de un juicio ordinario, radicado en el Juzgado de Distrito en Materia Administrativa en la Ciudad de México que correspondió, con fecha 06 de marzo de 2020, a través del cual la Unidad de Asuntos Jurídicos de la Secretaría de Comunicaciones y Transportes, pretende la nulidad del convenio precisamente requerido por el solicitante, lo que relaciona directamente la información materia de la solicitud con el Juicio Administrativo en trámite.</t>
  </si>
  <si>
    <t xml:space="preserve">Se advierte en virtud de la existencia de un Juicio Ordinario, radicado en el Juzgado de Distrito en Materia Administrativa en la Ciudad de México que correspondió, con fecha 06 de marzo de 2020, a través del cual la Unidad de Asuntos Jurídicos de la Secretaria de Comunicaciones y Transportes, pretende la nulidad del convenio precisamente requerido por el solicitante, lo que relaciona directamente la información  materia de la solicitud con el Juicio Administrativo en trámite. </t>
  </si>
  <si>
    <t>Información correspondiente al convenio de concertación de acciones para la modificación del trazo de la carretera federal no. 200 Manzanillo Puerto Vallarta</t>
  </si>
  <si>
    <t xml:space="preserve">Subsecretaría de Transporte </t>
  </si>
  <si>
    <t>ACC 067/08</t>
  </si>
  <si>
    <t>Investigación del accidente de la aeronave con matrícula XC-VMC</t>
  </si>
  <si>
    <t>Solicitud de acceso a la información 0000900203121</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</si>
  <si>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</si>
  <si>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Reporte de transcripción hecho por la National Transportation Safety, que contiene 30 minutos de grabación del Learjet 45, matricula XC-VMC</t>
  </si>
  <si>
    <t>Solicitud de acceso a la información 0000900203221</t>
  </si>
  <si>
    <t xml:space="preserve">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 La información contiene información de Seguridad Operacional. Al tratarse de un accidente de aviación, y al no tenerse evidencia de algún atentado o acto de terrorismo, se toma como seguridad operacional toda aquella información relacionada a la operación normal de una aeronave, por lo tanto, la información contenida en el expediente es de carácter de análisis en materia de seguridad operacional, se describe las definiciones de la Lay de Aviación Civil y la de la OACI, con fundamento en el Capítulo 5.- Recopilación, análisis, protección, compartición e intercambio de datos de información sobre seguridad operacional al CACI en su Anexo 19 (Gestión de la Seguridad Operacional), Capitulo XV Bis Art. 78 Bis 5, 78 Bis 6, 78 Bis 7, a la Ley de Aviación Civil.
</t>
  </si>
  <si>
    <t>Información de la grabación Completa de la cabina del Learjet 45 con matricula XC-VCM del 4 de noviembre del 2008</t>
  </si>
  <si>
    <t>Solicitud de acceso a la información 0000900203321</t>
  </si>
  <si>
    <t xml:space="preserve">I. La divulgación de la información representa un riesgo real, demostrable e identificable de perjuicio significativo al interés público o a la seguridad nacional;
II. Se pondría en riesgo futuras investigaciones ya que afectaría las relaciones entre México y Organismos Internacionales.
</t>
  </si>
  <si>
    <t>Información referente a la biácora de vuelo del avaión de la Fuerza Aérea Mexicana Learjet 45, matrícula XC-VCM del año 2008</t>
  </si>
  <si>
    <t>Solicitud de acceso a la información 00900203621</t>
  </si>
  <si>
    <t>Información referente a la bitácora de vuelo de la nave Learjet 45, matrícula XC-VCM entre el 1 y 4 de noviembre de 2008</t>
  </si>
  <si>
    <t>Subsecretaría de Transporte</t>
  </si>
  <si>
    <t>Solicitud de acceso a la información 330025521000015</t>
  </si>
  <si>
    <t>Artículos 110, fracción VIII y XI de la LFTAIP y 113, fracción VIII y XI de la LGTAIP</t>
  </si>
  <si>
    <t>Ya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</si>
  <si>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Información del reporte de transcripción realizado por la National Transportation Safety en 2009</t>
  </si>
  <si>
    <t>Solicitud de acceso a la información 330025521000016</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</si>
  <si>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</si>
  <si>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I. La divulgación de la información representa un riesgo real, demostrable e identificable de perjuicio significativo al interés público o a la seguridad nacional;</t>
  </si>
  <si>
    <t>Copia de la última grabación de la cabina de la nave Learjet 45 con matrícula XV-VCM en 2009</t>
  </si>
  <si>
    <t>Solicitud de acceso a la información 330025521000017</t>
  </si>
  <si>
    <t>Copia de la bitacora de vuelo de la nave Learjet con matrícula XV-VCM del 2008</t>
  </si>
  <si>
    <t>Solicitud de acceso a la información 330025521000021</t>
  </si>
  <si>
    <t>Artículos 113 fracción XI, de la LGTAIP y 110 fracción XI, de la LFTAIP</t>
  </si>
  <si>
    <t>Comunicados oficiales emitidos por las agencias National Transportation Safety Board (NTBS) y de otras agencias norteamericanas y británicas relativas al accidente aéreo de la aeronave Learjet 45 con matrícula XV-VCM</t>
  </si>
  <si>
    <t>ACC/DT/AF/A/019/2019/MMMV</t>
  </si>
  <si>
    <t>Investigación del accidente de la aeronave con matrícula N601VH</t>
  </si>
  <si>
    <t xml:space="preserve"> RRA 14290/21, solicitud de acceso a la información 330025521000211</t>
  </si>
  <si>
    <t>Artículos 110, fracción XI y XIII de la LFTAIP y 113, fracción XI y XIII de la LGTAIP</t>
  </si>
  <si>
    <t>Para garantizar que las investigaciones no se vean obstaculizadas por investigaciones administrativas o judiciales; ampliación de la especificación que atañe a la divulgación de los registros de audios y de imágenes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t>
  </si>
  <si>
    <t>Información solicitada por el particular en los puntos IV, V, XVI, XVII</t>
  </si>
  <si>
    <t>INCDTAFA001/2021MMUN</t>
  </si>
  <si>
    <t>Investigación del accidente de la aeronave con matrícula N782AM</t>
  </si>
  <si>
    <t>Solicitud de acceso a la información 330025522000214</t>
  </si>
  <si>
    <t>Artículos 110 fracciones II y XIII de la LFTAIP y 113 fracciones II y XIII de la LGTAIP.</t>
  </si>
  <si>
    <t>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</si>
  <si>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y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aeronaves por lo que no cuenta con laboratorios especializados para la realización de estas tareas de investigación.</t>
  </si>
  <si>
    <t>De lo solicitado por el particular</t>
  </si>
  <si>
    <t>Solicitud de acceso a la información  330025522000208</t>
  </si>
  <si>
    <t>Accidente aéreo matrícula XA-SOC</t>
  </si>
  <si>
    <t>Investigación del accidente de la aeronave con matrícula XA-SOC</t>
  </si>
  <si>
    <t>Solicitud de acceso a la información 330025522000261</t>
  </si>
  <si>
    <t>Para garantizar que las investigaciones no se vean obstaculizadas por investigaciones administrativas o judiciales, ampliación de las especificación que atañe a la divulgación de los registros de audio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México no es un país fabricante de aeronave por lo que no cuenta con laboratorios especiales para la realización de estas tareas de investigación  de componentes y/o motores</t>
  </si>
  <si>
    <t>Transcripciones</t>
  </si>
  <si>
    <t>Accidente aéreo matrícula XA-BCS</t>
  </si>
  <si>
    <t>Investigación del accidente de la aeronave con matrícula XA-BCS</t>
  </si>
  <si>
    <t>Solicitud de acceso a la información 330025522000465</t>
  </si>
  <si>
    <t>Artículos 110 fracciones II y XIII de la LGTAIP y 113 fracciones II y XIII de la LFTAIP.</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</si>
  <si>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ésta afectaría de manera  directa  las relaciones internacionales entre México y otros países u organismos internacionales, ya que la divulgación de la información que se desprende de la investigación de los accidentes aéreos afectaría en la perdida de la confianza  en  los  países participantes en una investigación, pudiendo afectar futuras investigaciones esto debido a que México  no es un país fabricante  de  aeronaves por lo que no cuenta con laboratorios especializados para la realización de estas tareas de investigación de componentes y/o motores.</t>
  </si>
  <si>
    <t>Información relativa a transcripciones.</t>
  </si>
  <si>
    <t>Accidente aéreo matrícula CU-T1227</t>
  </si>
  <si>
    <t>Investigación del accidente de la aeronave con matrícula CU-T1227</t>
  </si>
  <si>
    <t>Solicitud de acceso a la información 330025522000730</t>
  </si>
  <si>
    <t>Toda vez que México al no ser fabricante de aeronaves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t>
  </si>
  <si>
    <t>Para garantizar que las investigaciones no se vean obstaculizadas por  investigaciones administrativas o judiciales; ampliación de la especificación que atañe a la divulgación de los registros de audios y de imágenes de a aborde del puesto de pilotaje y sus transcripciones por lo que la entrega de está afectaría de manera directa las relaciones   internacionales entre México y otros países u organismos internacionales ya que la divulgación de la información que se desprende de la investigación de los accidentes aéreos afectaría en la pérdida de confianza en los países participantes en una investigación pudiendo afectar futuras investigaciones esto debido a que para la realización de estas tareas  de investigación de componentes y/o motores.</t>
  </si>
  <si>
    <t>Transcripciones del informe.</t>
  </si>
  <si>
    <t>Accidente aéreo matrícula HK-723</t>
  </si>
  <si>
    <t>Investigación del accidente de la aeronave con matrícula HK-723</t>
  </si>
  <si>
    <t>Solicitud de acceso a la información 330025522000944</t>
  </si>
  <si>
    <t>Artículos 110 fracciones II y XIII de la LFTAIP y 113, fracciones II y XIII, de la LGTAIP</t>
  </si>
  <si>
    <t>Accidente aéreo matrícula XA-SEN</t>
  </si>
  <si>
    <t>Investigación del accidente de la aeronave con matrícula XA-SEN</t>
  </si>
  <si>
    <t>Solicitud de acceso a la información 330025522000951</t>
  </si>
  <si>
    <t>Accidente aéreo matrícula N345MC</t>
  </si>
  <si>
    <t>Investigación del accidente de la aeronave con matrícula N345MC</t>
  </si>
  <si>
    <t>Solicitud de acceso a la información 330025522000952</t>
  </si>
  <si>
    <t>Solicitud de acceso a la información 330025522001226</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</si>
  <si>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asi como demás información, por lo que la entrega de esta afectaría de manera directa las relaciones internaciones entre México y otros países u organismos internacionales</t>
  </si>
  <si>
    <t>Se advierte que existe una relación de cooperación internacional entre México y los países miembros del Convenio sobre Aviación Civil Internacional, cuyo propósito primordial es desarrollar principios y técnicas en materia de aviación civil internacional, fomentar la organización y el desenvolvimiento del transporte aéreo internacional para que éste seguro y ordenado.</t>
  </si>
  <si>
    <t>Información de toda la información relativa a la investigación del accidente de la aeronave LARJET 45 con matrícula XC-VCM donde viajaba el ex secretario de Gobernación Juan Camilo Mouriño, el 4 de noviembre de 2008, documentos, declaraciones de personas, peritajes, éxamenes a los cuerpos de los fallecidos, y toda la información obtenida durante el proceso de investigación del incidente</t>
  </si>
  <si>
    <t>Accidente aéreo matrícula ACCDTAFA008/2021MMPR</t>
  </si>
  <si>
    <t>Investigación del accidente de la aeronave con matrícula XA-VAZ</t>
  </si>
  <si>
    <t>Solicitud de acceso a la información 330025522001810</t>
  </si>
  <si>
    <t>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t>
  </si>
  <si>
    <t>Accidente aéreo matrículaACC 067/08</t>
  </si>
  <si>
    <t>Solicitud de acceso a la información 330025522001685</t>
  </si>
  <si>
    <t>Artículos 110, fracciones II y XIII, de la LFTAIP y 113, fracciones II y XIII, de la LGTAIP.</t>
  </si>
  <si>
    <t>Copia íntegra o versión pública de los audios de la caja negra del LEARJET 45 con matrícula XC-VMC donde viajaba el ex secretario de Gobernación, Juan Camilo Mouriño, el 4 de noviembre de 2008, cuando se accidentó y perdió la vida junto con los demás tripulantes de la aeronave. Solicito además, las transcripciones íntegras o versiones estenográficas de los mencionados audios.</t>
  </si>
  <si>
    <t>Accidente aéreo matrícula ACC 067/08</t>
  </si>
  <si>
    <t xml:space="preserve"> Solicitud de acceso a la información 330025522001686</t>
  </si>
  <si>
    <t>Copia íntegra o versión pública de toda la información relativa a la investigación del accidente de la aeronave LEARJET 45 con matrícula XC-VMC donde viajaba el ex secretario de Gobernación, Juan Camilo Mouriño, el 4 de noviembre de 2008, documentos, declaraciones de personas, peritajes, exámenes a los cuerpos de los fallecidos, y toda la información obtenida durante el proceso de investigación del incidente.</t>
  </si>
  <si>
    <t>Accidente aéreo matrícula XC-VMC</t>
  </si>
  <si>
    <t>Investigación del accidente de la aeronave  LEARJET 45 con matrícula XC-VMC, ocurrido el 4 de noviembre de 2008. Caja Negra</t>
  </si>
  <si>
    <t xml:space="preserve">RRA 10727/22, solicitud de acceso a la información 330025522001225
</t>
  </si>
  <si>
    <t>De dar a conocer la información se pondría en riesgo futuras investigaciones ya que afectaría las relaciones entre México y los Organismos Internacionales</t>
  </si>
  <si>
    <t>Copia integra de los audios de la caja negra del LEARJET 45 con matrícula XC-VMC</t>
  </si>
  <si>
    <t>Investigación del accidente de la aeronave  LEARJET 45 con matrícula XC-VMC, ocurrido el 4 de noviembre de 2008</t>
  </si>
  <si>
    <t xml:space="preserve">RRA 10729/22, solicitud de acceso a la información 330025522001226
</t>
  </si>
  <si>
    <t>Informaicón correspondiente a la investigación del accidente de la aeronave LEARJET 45 con matrícula XC-VMC, documentos, declaraciones de personnas, peritaje, exámenes a los cuerpos de los fallecidos y toda la información obtenida durante el proceso de investigación del incidente</t>
  </si>
  <si>
    <t>Accidente aéreo matrículas XA-AMF / XA-DEJ / XA-SYJ</t>
  </si>
  <si>
    <t>Investigación de los accidentes de las aeronaves con matrículas XA-AMF / XA-DEJ / XA-SYJ</t>
  </si>
  <si>
    <t>Solicitud de acceso a la información 330025522002035</t>
  </si>
  <si>
    <t>Accidentes aéreos matrículas XA-MAF / XA-WAC / XA-UHY / XA-UQM / EI-DRD / XA-BIC / XA-MLR / XA-VAF / C-GHLU</t>
  </si>
  <si>
    <t xml:space="preserve">Investigación de los accidentes de las aeronaves con matrículas 
1. 27 de abril de 2009, Boeing 737-200, XA-MAF, Guadalajara
2. 21 de enero de 2010, ERJ-145, XA-WAC, Tijuana, excursión en pista
3. 13 de septiembre de 2010, MD-83, matrícula desconocida, Tuxtla Gutiérrez, aeronave reportada para aterrizar en un aeropuerto equivocado
4. 4 de noviembre de 2010, Boeing 737-200, XA-UHY, Puerto Vallarta, aterrizaje con tren elevado
5. 18 de enero de 2014, DC-9, XA-UQM, Saltillo, excursión en pista
6. 13 de julio de 2016, Boeing 737-700, EI-DRD, Mérida, evento de incursión en pista
7. 2 de mayo de 2017, Airbus A320, XA-BIC, Ciudad de México, evento de incursión en pista
8. 28 de junio de 2017, Airbus A320, XA-MLR, Ciudad de México, Evento de incursión en pista.
9. 2 de agosto de 2017, Airbus A320, XA-VAF, crucero, se desconocen los detalles, se rumorea que es un golpe de ave, sin confirmar
10. 29 de enero de 2018, Boeing 767, C-GHLU, cerca de Huatulco, evento cercano al CFIT incidente grave
</t>
  </si>
  <si>
    <t>Solicitud de acceso a la información 330025522002143</t>
  </si>
  <si>
    <t>31/10/2022</t>
  </si>
  <si>
    <t>Accidentes aéreos matrículas XC-BII / CU-T827 / XA-FUW / XA-SAE / XB-POH / XA-NAH / N74139 / XA-GEV / XA-MOO</t>
  </si>
  <si>
    <t>Investigación de los accidentes de las aeronaves con matrículas XC-BII / CU-T827 / XA-FUW / XA-SAE / XB-POH / XA-NAH / N74139 / XA-GEV / XA-MOO</t>
  </si>
  <si>
    <t>Solicitud de acceso a la información 330025522002490</t>
  </si>
  <si>
    <t>19/12/2022</t>
  </si>
  <si>
    <t>Artículos 110, fracción  XIII, de la LFTAIP y 113, fracción XIII, de la LGTAIP.</t>
  </si>
  <si>
    <t xml:space="preserve">Accidente aéreo matrícula XA-TKN </t>
  </si>
  <si>
    <t>Expediente del accidente aéreo matrícula XA-TKN del 9 de noviembre de 1999</t>
  </si>
  <si>
    <t>Solicitud de acceso a la información 330025523000315</t>
  </si>
  <si>
    <t>Ya que México al ser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pondrá en riesgo la cooperación internacional para efectuar investigaciones de accidentes e incidentes aéreos</t>
  </si>
  <si>
    <t>La divulgación de la información violenta lo pactado en dicho convenio internacional, ya que como ha quedado precisado en párrafos anteriores, toda la información derivada de expedientes es considerada como reservada, ya que al año con año se realizan diversas auditorias por organismos internacionales miembros de la organización para verificar el cumplimiento de los anexos a Convenio, siendo uno de estos el Anexo 13, por lo que de acreditarse en una auditoría que se divulgo información clasificada como reservada en dicho instrumento podría repercutir en la degradación del espacio aéreo mexicano. Situación que traería como consecuencia las siguientes: Afectación en los planes de expansión  de las aerolíneas mexicanas hacia el extranjero, No nuevas rutas, menos empleo, menos inversión, Afecta financieramente a las aerolíneas mexicanas ya que las aeronaves adquiridas no podrán tener las horas de vuelo que tenían planeadas en su expansión y por lo tanto se pondrá en riesgo el financiamiento de la expansión de flota. Afectación al comercio internacional. No al no poder haber nuevas rutas de cargo entre México y algunos países.</t>
  </si>
  <si>
    <t>Expediente del accidente aéreo matrícula XA-TKN ocurrido el 9 de noviembre de 1999</t>
  </si>
  <si>
    <t>Accidente ACCDTAFA034/2018MMDO XA-GAL, ocurrido en julio de 2018</t>
  </si>
  <si>
    <t>Informe del accidente ACCDTAFA034/2018MMDO XA-GAL, ocurrido en julio de 2018</t>
  </si>
  <si>
    <t>Solicitud de acceso a la información 330025523000359</t>
  </si>
  <si>
    <t>Accidente de aeronave Cessna T206H, ACC/DT/AF/A040/2015 MMTC</t>
  </si>
  <si>
    <t>Expediente ACC/DT/AF/A040/2015 MMTC. Sobre accidente de aeronave Cessna T206H</t>
  </si>
  <si>
    <t>Ssolicitud de acceso a la información 330025523000513</t>
  </si>
  <si>
    <t>Artículos 110 fracciones II y XIII de la LFTAIP</t>
  </si>
  <si>
    <t>Ya que México al ser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pondrá en riesgo la cooperación internacional para efectuar investigaciones de accidentes e incidentes aéreos</t>
  </si>
  <si>
    <t>Copia certificada del Volumen II "Vol. II-VI-17-S11" del expediente ACC/DT/AF/A040/2015 MMTC. Sobre accidente de aeronave Cessna T206H</t>
  </si>
  <si>
    <t>Informe Final de Investigación de Accidente Aéreo, de la DAAIA</t>
  </si>
  <si>
    <t>Transcripciones de accidentes ocurridos entre 1976 y 1979</t>
  </si>
  <si>
    <t>Solicitud de acceso a la información 330025523000518</t>
  </si>
  <si>
    <t>Artículos 110 fracciones II y XIII de la LFTAIP y 113 fracciones II y XIII de la LGTAIP</t>
  </si>
  <si>
    <t>Para garantizar que las investigaciones no se vean obstaculizadas por investigaciones administrativas o judiciales, ampliación de la especificación que atañe a la divulgación de los registros de audios y de imágenes de a bordo del puesto de pilotaje y sus transcripciones, por lo que la entrega de esta afectaría de manera directa las relaciones internacionales entre México y otros países u organismos internacionales</t>
  </si>
  <si>
    <t>Accidente de Aviación EXP. No. ACCDTAFA008/2021MMPR</t>
  </si>
  <si>
    <t>Informe Final de accidente de Aviación EXP. No. ACCDTAFA008/2021MMPR</t>
  </si>
  <si>
    <t>Solicitud de acceso a la información 330025523000519</t>
  </si>
  <si>
    <t>Artículos 110 fracciones II y XIII de la LFTAIP y 113 fracciones II y XIII, de la LGTAIP</t>
  </si>
  <si>
    <t>Ya que 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 por un período de 5 años</t>
  </si>
  <si>
    <t>Informes citados en el informe final de accidente de Aviación EXP. No. ACCDTAFA008/2021MMPR</t>
  </si>
  <si>
    <t>Siniestros ocurridos en aeronaves en territorio nacional</t>
  </si>
  <si>
    <t>Solicitud de acceso a la información 330025523001388</t>
  </si>
  <si>
    <t>Artículos 110, fracciones II y XIII, de la LFTAIP y 113, fracciones II y XIII, de la LGTAIP</t>
  </si>
  <si>
    <t>Al hacer pública la información se pone en riesgo la cooperación internacional para efectuar investigaciones de accidentes e incidentes aéreos</t>
  </si>
  <si>
    <t>Entregar la toda la información solicitada afectaría de manera directa las relaciones internacionales entre México y otros países u organismos internacionales, ello a través de la perdida de la confianza de los países participantes en una investigación, afectando las futuras investigaciones, lo anterior en términos del multicitado convenio Internacional de OACI</t>
  </si>
  <si>
    <t xml:space="preserve">Colisiones </t>
  </si>
  <si>
    <t>Colisión ocurrida el 14 de diciembre de 2021 en el aeropuerto de Tijuana, Baja California</t>
  </si>
  <si>
    <t>Solicitud de acceso a la información 330025523001528</t>
  </si>
  <si>
    <t>Al ser México un país no fabricante de aeronaves y al no contar con laboratorios especializados para la realización de tareas de investigación de componentes y/ o motores, requiere de la colaboración internacional por lo que, en caso de no acatar lo establecido en la normatividad internacional antes citada, se pondría en riesgo la cooperación internacional para efectuar investigaciones de accidentes e incidentes aéreos</t>
  </si>
  <si>
    <t>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 Situación que traería como consecuencia las siguientes:
• Afectación en los planes de expansión de las aerolíneas mexicanas hacia el extranjero;
• No nuevas rutas, menos empleo, menos inversión.
• Afecta financieramente a las aerolíneas mexicanas ya que las aeronaves adquiridas no podrán tener las horas de vuelo que tenían planeadas en su expansión y por lo tanto se podrá en riesgo el financiamiento de la expansión de flota.
•  Afectación al comercio internacional. Al no poder haber nuevas rutas de Cargo entre México algunos países.</t>
  </si>
  <si>
    <t>Colisión ocurrida el 14 de diciembre de 2021</t>
  </si>
  <si>
    <t>Incidente aéreo</t>
  </si>
  <si>
    <t>Accidente aéreo INCDTAFA001/2021MMUN</t>
  </si>
  <si>
    <t>RRA 12557/23, solicitud de acceso a la información 330025523001601</t>
  </si>
  <si>
    <t>Artículos 113, fracción XIII  de la LGTAIP y 110, fracción XIII de la LFTAIP</t>
  </si>
  <si>
    <t>Incidente grave aéreo</t>
  </si>
  <si>
    <t>El dar a conocer la información se podría poner en riesgo las futuras investigaciones y afectaría las relaciones entre México y organismos internacionales.</t>
  </si>
  <si>
    <t>Documentaicón soporte relacionada con el informe final del incidente INCDTAFA001/2021MMUN</t>
  </si>
  <si>
    <t>Incidente del 27 de julio de 2023 (puntos 1,2,3,7,8 y 9)</t>
  </si>
  <si>
    <t>Solicitud de acceso a la información 330025523001758</t>
  </si>
  <si>
    <t>información referente al incidente del 27 de julio de 2023 (puntos 1,2,3,7,8 y 9)</t>
  </si>
  <si>
    <t>Accidente aéreo</t>
  </si>
  <si>
    <t>informes, conclusiones, dictamines preliminares, finales, sugerencias por parte de las autoridades aeronáuticas (NTSB, BEA), empresa Airbus y empresa fabricante de motor de avión</t>
  </si>
  <si>
    <t>Solicitud de acceso a la información 330025523002067</t>
  </si>
  <si>
    <t>Artículos 110, fracciones II, VIII y XIII de la LGTAIP y 113, fracciones II, VIII y XIII de la LFTAIP</t>
  </si>
  <si>
    <t>La divulgación puede tener consecuencias adversas para las personas u organizaciones involucradas en accidentes e incidentes, probablemente causando su renuencia o la de otros al cooperar con las autoridades de investigación de accidentes en el futuro.</t>
  </si>
  <si>
    <t>Puntos 4,6,8 y 11 relacionados con los informes, conclusiones, dictamines preliminares, finales, sugerencias por parte de las autoridades aeronáuticas (NTSB, BEA), empresa Airbus y empresa fabricante de motor de avión</t>
  </si>
  <si>
    <t>Transcripciones de informes de accidentes aéreos</t>
  </si>
  <si>
    <t>Transcripciones de los informes XA-HSH, XB-CUC, XC-HAQ, XB-KPF, N7560Q y XC-JCD</t>
  </si>
  <si>
    <t>Solicitud de acceso a la información 330025523002068</t>
  </si>
  <si>
    <t>Artículos 110 fracciones II y   XIII de la LFTAIP y 11 fracciones II y XIII de la LGTAIP</t>
  </si>
  <si>
    <t>Al ser México un país no fabricante de aeronaves y al no contar con laboratorios especializados para la realización de tareas de investigación de componentes y motores, requiere de la colaboración internacional. Por lo que, en caso de no acatar lo establecido en la normatividad internacional antes citada, se pondría en riesgo la cooperación internacional para efectuar investigaciones de accidentes e incidentes aéreos.</t>
  </si>
  <si>
    <t>Matriculas: XB-ECO, XC-COX, XC-HAF, XA-NAU, XC-GDL, XU-UHL y TPH-12, XA-JPE, XC-HNO, XC-EJJ y XC-BON</t>
  </si>
  <si>
    <t>Solicitud de acceso a la información 330025523002142</t>
  </si>
  <si>
    <t>En virtud de que al ser México un país no fabricante de aeronaves y al no contar con laboratorios especializados para la realización de tareas de investigación de componentes y/o motores requiere de la colaboración internacional por lo que en caso de no acotar lo establecido en la normatividad internacional antes citada, se pondría en riesgo la cooperación internacional para efectuar investigaciones de accidentes e incidentes aéreos, por lo que la divulgación o el uso de los registros citados en el capítulo 5, 5.12 del anexo 13 adherido al CACI que estén en procesos penales civiles administrativos o disciplinarios o su divulgación al público puede tener consecuencias adversas para las personas u organizaciones involucradas en accidentes e incidentes probablemente causando su renuencia o la de otros a cooperar con las autoridades de investigación de accidentes en el futuro</t>
  </si>
  <si>
    <t>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t>
  </si>
  <si>
    <t xml:space="preserve">Transcripciones de los informes solicitados por el particular (aeronaves matriculas: XB-ECO, XC-COX, XC-HAF, XA-NAU, XC-GDL, XU-UHL y TPH-12, XA-JPE, XC-HNO, XC-EJJ y XC-BON), </t>
  </si>
  <si>
    <t>Incidentes aéreos</t>
  </si>
  <si>
    <t>Transcripciones de los accidentes con matrículas XC-HEL, XC-CUE, XC-UHN, XB-ESY, XC-FIP, N23739, XC-AA38, XA-RML, XC-KAN</t>
  </si>
  <si>
    <t>Solicitud de acceso a la información 330025523002456</t>
  </si>
  <si>
    <t xml:space="preserve">En virtud de que México al ser un país no fabricante de aeronaves y no contar con laboratorios especializados para la realización de las tareas de investigación de componentes y/o motores, requiere de la colaboración internacional para la investigación de accidentes. En caso de no acatar lo establecido en la normatividad internacional, se pondría en riesgo la cooperación internacional para efectuar investigaciones de accidentes e incidentes aéreos. </t>
  </si>
  <si>
    <t>Transcripciones de las matrículas XC-HEL, XC-CUE, XC-UHN, XB-ESY, XC-FIP, N23739, XC-AA38, XA-RML, XC-KAN</t>
  </si>
  <si>
    <t>Accidente aéreo del 31 de octubre de 1979, vuelo 2605 de Western Airlines en el aeropuerto de Ciudad de México, conocido como tecolotazo</t>
  </si>
  <si>
    <t>Solicitud de acceso a la información 330025524001177</t>
  </si>
  <si>
    <t>Ssu difusión pondría en riesgo la cooperación internacional para efectuar investigaciones de accidentes e incidentes aéreos, toda vez que México al ser un país no fabricante de aeronaves y al no contar con laboratorios especializados para la realización de tareas de investigación de componentes y/o motores, requiere de la colaboración internacional.</t>
  </si>
  <si>
    <t>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</si>
  <si>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Expediente del accidente aéreo del 31 de octubre de 1979, vuelo 2605 de Western Airlines en el aeropuerto de Ciudad de México, conocido como tecolotazo</t>
  </si>
  <si>
    <t>Incidente registrado en el Aeropuerto de Monterrey</t>
  </si>
  <si>
    <t>Solicitud de acceso a la información 330025524001299</t>
  </si>
  <si>
    <t>Artículos 113, fracciones II y XIII, de la LGTAIP y 110 fracciones II y XIII de la LFTAIP</t>
  </si>
  <si>
    <t>Se reserva el informe del incidente registrado en el Aeropuerto de Monterrey debido a una turbulencia severa, en virtud de que México 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</si>
  <si>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 xml:space="preserve">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 </t>
  </si>
  <si>
    <t>Información correspondiente al informe del incidente registrado en el Aeropuerto de Monterrey, debido a una turbulencia severa</t>
  </si>
  <si>
    <t>Unidad de Asuntos Jurídicos</t>
  </si>
  <si>
    <t>Juicios laborales</t>
  </si>
  <si>
    <t>Contratos de prestación de servicios celebrados con RXXX GXXX EXXXX</t>
  </si>
  <si>
    <t>Solicitud de acceso a la información 0000900211821</t>
  </si>
  <si>
    <t>Artículos 113 fracción X y XI, de la LGTAIP y 110 fracción X y XI, de la LFTAIP.</t>
  </si>
  <si>
    <t>La información se encuentra en juicio laboral marcado con el número de expediente 941/21, llevado en la segunda sala del tribunal federal de conciliación y arbitraje.</t>
  </si>
  <si>
    <t>El divulgar la información referente a todos y cada uno de los contratos de prestación de servicios celebrados con la C. XXX  a los que hace referencia la solicitante representa un riesgo real, demostrable e identificable de perjuicio significativo al interés público. Esto es así, porque en caso de que se revele la información a la que se hace mención, se estaría dando a conocer a la contraparte los elementos recabados para dar contestación a la demanda incoada por aquella, brindando herramientas que puede ser utilizadas en juicio, y por ende, afectar en la conducción del juicio laboral 941/2021, aumentando la posibilidad de que la Secretaría de Comunicaciones y Transportes sea condenada a pagar una cantidad líquida en favor de la C. XXX, pudiendo ser afectado, en consecuencia, el interés público, pues en caso de ser condenada, la Secretaría se tendrían que destinar ingresos pertenecientes al presupuesto de egresos del que todos los mexicanos son contribuyentes, lo que implica ir en contra de un conjunto de interés compartidos y coincidentes de un grupo mayoritario de individuos para favorecer únicamente a unos cuantos , cuestión que no puede ser así, porque los intereses mayoritarios siempre deben prevalecer sobre los particulares.</t>
  </si>
  <si>
    <t>Información referente de todos y cada uno de los contratos de prestación de servicios celabrados con RXXX GXXXX EXXX</t>
  </si>
  <si>
    <t xml:space="preserve">Unidad de Asuntos Jurídicos </t>
  </si>
  <si>
    <t xml:space="preserve">Expediente 941/2021 </t>
  </si>
  <si>
    <t>Juicio Laboral</t>
  </si>
  <si>
    <t>Solicitud de acceso a la información330025522001148</t>
  </si>
  <si>
    <t>Artículos 110, fracciones X y XI de la LFTAIP y 113, fracciones X y XI, de la LGTAIP.</t>
  </si>
  <si>
    <t>Ya que la información se encuentra en sustanciado en la Segunda Sala del Tribunal Federal de Conciliación y Arbitraje</t>
  </si>
  <si>
    <t>El riesgo es real en tanto se desprende de la propia demanda promovida por la C. RXXXX GXXX EXXX, en donde se demandan prestaciones a esta Secretaría de Infraestructura, Comunicaciones y Transportes, situación misma por la que se giró el oficio cuya información se pretende no sea divulgada, pretendiendo allegarnos de elementos que nos permitan ser oídos y vencer en juicio protegiendo los intereses de la Secretaria y, en esa misma dirección, los de la sociedad en general.</t>
  </si>
  <si>
    <t>Información referente de todos y cada uno de los contratos de prestación de servicios celabrados con RXXX GXXX EXXX</t>
  </si>
  <si>
    <t>Unidad de Asuntos Jurídicos/Centro SICT Yucatán</t>
  </si>
  <si>
    <t>Juicio de Amparo 101/22-VII</t>
  </si>
  <si>
    <t>Solicitud de acceso a la información 330025522000291</t>
  </si>
  <si>
    <t>Artículos 110 fracción XI de la LFTAIP y 113 fracciones XI y XII de la LGTAIP.</t>
  </si>
  <si>
    <t>La divulgación de la información podría ocasionar una disminución en la capacidad del órgano jurisdiccional (Juzgados de Distrito y Tribunales Colegiados de Circuito) para allegarse de elementos necesarios en la toma de decisiones</t>
  </si>
  <si>
    <t>Ya que los expedientes solicitados se encuentran pendientes del dictado de sentencia y en consecuencia de causar estado</t>
  </si>
  <si>
    <t>Documentos que puedan atender el requerimiento para saber cuántos amparos se han presentado contra el tren maya desde el 2018 hasta enero de 2022</t>
  </si>
  <si>
    <t>Solicitud de acceso a la información 330025522000292</t>
  </si>
  <si>
    <t>Solicitud de acceso a la información 330025522000294</t>
  </si>
  <si>
    <t>Ya que los expedientes solicitados se encuentran pendientes del dictado de sentencia y en consecuencia de causar estado.</t>
  </si>
  <si>
    <t>Información referente a "copia de las constancias que obran en los expedientes y las estrategias jurídicas implementadas por las dependencias correspondientes</t>
  </si>
  <si>
    <t>Entrega-recepción por inicio o conclusión de encargo de los servidores públicos</t>
  </si>
  <si>
    <t>Acta entrega-recepción de despacho Carlos Francisco Sánchez Valencia -Román García Álvarez</t>
  </si>
  <si>
    <t>Solicitud de acceso a la información 330025522001220</t>
  </si>
  <si>
    <t xml:space="preserve"> Artículos 110 fracción IX de la LFTAIP y 113 fracción IX de la LGTAIP</t>
  </si>
  <si>
    <t>Consiste en un informe de los Asuntos a cargo y el estado que guardan del Carlos Francisco Sánchez Valencia con motivo de la entrega de despacho de Titular de la Unidad de Asuntos Jurídicos de la SICT (entonces SCT) a Román García Alvarez , cuya información se refiere a Juicios Relevantes de la Dirección General Adjunta de Procesos Contenciosos.</t>
  </si>
  <si>
    <t>Toda vez que se refiere a información referente a datos de persona física cuya difusión no contribuye a la rendición de cuentas. Además de que se trata de juicios en trámite.</t>
  </si>
  <si>
    <t>Información referente a pendientes y situación actual contenidas en el anexo 7.6</t>
  </si>
  <si>
    <t>Solicitud de acceso a la información 330025522001221</t>
  </si>
  <si>
    <t>Información referente a Tomo 2 anexo 7 "Informe de los Asuntos a cargo y el estado que guardan", sub-anexo 7.6 Juicios Relevantes de la Dirección General Adjunta de Procesos Contenciosos. Tomo 3 anexo 9 " Relación de archivos a cargo y documentación". 9.1 Dirección General Adjunta de Procesos Contenciosos". Sub-anexo 7.6 Juicios Relevantes de la Dirección General Adjunta de Proceso Contenciosos, Sub-anexo 9.1.1 Juicios Laborales a cargo de la Dirección de Procesos Contenciosos Penales y Laborales, Sub-anexo 9.1.2 Averiguaciones Previas y Carpetas de investigación a cargo de la Dirección de Procesos Contenciosos Penales y Laborales, Sub-anexo 9.1.3 Juicios Agrarios a cargo de la Dirección de Asuntos Civiles, Administrativos, Mercantiles y Agrarios, Sub-anexo 9.1.4. Juicios Agrarios a cargo de la Dirección de Asuntos Civiles, Administrativos, Mercantiles y Agrarios, Sub-anexo 9.1.5 Juicios de Nulidad a cargo de la Dirección de Coordinación, Sub-anexo 9.1.6 Juicios de Amparo a cargo de la Dirección de Amparos y Controversias Constitucionales. Sub-anexo 9.1.7. Juicios de Amparo a cargo de la Dirección de Amparos.</t>
  </si>
  <si>
    <t>Artículos 113, fracción VIII de la LGTAIP y 110, fracción VIII de la LGTAIP</t>
  </si>
  <si>
    <t>Se trata de un proceso deliberativo</t>
  </si>
  <si>
    <t>Expediente DGOPR-DE/SOE-15EM/0023SCT/2021</t>
  </si>
  <si>
    <t>Expropiación de terrenos  ejidales</t>
  </si>
  <si>
    <t>Solicitud de acceso a la información 30025522002212</t>
  </si>
  <si>
    <t>La publicidad de la información que se solicita contenida en los expedientes Reservados puede dar pie a especulaciones y poner en riesgo la conclusión del proyecto.</t>
  </si>
  <si>
    <t>Documentación referente al proceso de expropiación de los predios del ejido de Santa María Tonanitla</t>
  </si>
  <si>
    <t>Unidad de Asuntos Jurídicos/Dirección General de Tecnologías de Información y Comunicaciones</t>
  </si>
  <si>
    <t>Carpeta de investigación FED/CDMX/SPE/0006031/2022 abierta ante la Fiscalía General de la República</t>
  </si>
  <si>
    <t>Relatoría o registro que lleve la Secretaría de Infraestructura, Comunicaciones y Transportes sobre el ciberataque que recibieron los sistemas de la dependencia en octubre de 2022</t>
  </si>
  <si>
    <t>Solicitud de acceso a la información 330025523000235</t>
  </si>
  <si>
    <t>Artículos 113 fracción XII de la LGTAIP y 110 fracción XII de la LFTAIP</t>
  </si>
  <si>
    <t xml:space="preserve">La información solicitada se encuentra contenida en la Carpeta de investigación FED/CDMX/SPE/0006031/2022 abierta ante la Fiscalía General de la República, por el delito contemplado en el ordinal 211 Bis del Código Penal Federal, por lo que su difusión puede vulnerar la conducción del debido proceso, y afectar el desarrollo y resultado de la investigación.
</t>
  </si>
  <si>
    <t>Debido a la naturaleza de la información tecnológica y de configuraciones requerida por el particular interesado, la divulgación de esta pudiera ser utilizada por un daño posterior a la dependencia</t>
  </si>
  <si>
    <t>Relatoría o registro que lleve la Secretaría de Infraestructura, Comunicaciones y Transportes sobre el ciberataque que recibieron los sistemas de la dependencia en octubre de 2022, contenida en la carpeta de investigación FED/CDMX/SPE/0006031/2022 abierta ante la Fiscalía General de la República</t>
  </si>
  <si>
    <t>Juicio de nulidad</t>
  </si>
  <si>
    <t>7002/11-17-01-1</t>
  </si>
  <si>
    <t>Solicitud de acceso a la información 330025523000290</t>
  </si>
  <si>
    <t>Subsisten las causas que dieron origen a la clasificación de la resolución administrativa del 28 de enero de 2011, recaída a la solicitud de reclamación patrimonial del Estado dictada dentro del procedimiento de reclamación patrimonial RP/105/2010, impugnada por el reclamante a través del juicio de nulidad 7002/11-17-01-1/1154/13-PL-08-04, señaladas en los oficios 1.2.203/DCPC/2281/2017 y 1.2.203/DCPC/2433/2017 de 17 de octubre y 6 de noviembre de 2017.</t>
  </si>
  <si>
    <t>Se revelaría la estrategia seguida por esta Secretaría. Por consiguiente, al conocer la estrategia, el particular podría modificar su defensa o incluso promover futuras demandas en contra de esta Secretaría, o bien podría hacerlo del conocimiento de otras personas.</t>
  </si>
  <si>
    <t>Constancias que integran el expediente administrativo RP/105/2010, así como el expediente del juicio de nulidad 7002/11-17-01-1/1154/13-PL-08-04,</t>
  </si>
  <si>
    <t>Actas de Entrega-recepción del Lic. Fernando Bueno Montalvo al Mtro. Fernando Villa Zárate</t>
  </si>
  <si>
    <t>Solicitud de acceso a la información 330025522000396</t>
  </si>
  <si>
    <t>Artículos 110, fracción VIII de la LFTAIP y 113, fracción VII de la LGTAIP</t>
  </si>
  <si>
    <t>Por tratarse de juicios en litigio o litigados. Señalan que al tratarse de información de suma importancia para la Unidad de Asuntos Jurídicos, su difusión puede comprometer la seguridad nacional o defensa nacional, así como menoscabar la conducción de las negociaciones y relaciones internacionales, incrementar el costo de operaciones financieras, afectar las opiniones, recomendaciones o puntos de vista que formen parte del proceso deliberativo de ciertos servidores públicos en determinados procesos, hasta en tanto no sea adoptada la decisión definitiva</t>
  </si>
  <si>
    <t>Por tratarse de juicios en litigio o litigados. En caso de que se dé a conocer la multicitada información vulneraría el principio de confidencialidad que rige la Seguridad Nacional. Con la reserva de la información se está protegiendo un interés público y la Seguridad Nacional, valores que se verían comprometidos en caso de que la misma se revele.</t>
  </si>
  <si>
    <t>Anexos 5 “Situación de los recursos humanos”, 7 “Informe de los asuntos a cargo, 8 “Relación de archivos, del Acta de Entrega-recepción del Lic. Fernando Bueno Montalvo al Mtro. Fernando Villa Zárate. Anexos 4 “situación de los recursos materiales, 5 “Situación de los recursos humanos", 7 “Informe de los asuntos a cargo, anexo 9 “Relación de archivos a cargo y documentación" del Acta de entrega-recepción de la Lic. Nancy Trejo Chávez en representación del Lic. Román García Álvarez al Lic. José Luis Palomares Mora</t>
  </si>
  <si>
    <t xml:space="preserve">Juicio de amparo </t>
  </si>
  <si>
    <t>Juicio ejido "Las Pintas", en el estado de Jalisco</t>
  </si>
  <si>
    <t>Solicitud de acceso a la información 330025523000863</t>
  </si>
  <si>
    <t>Derivado a que se encuentra en un juicio de amparo número 1780/2019 seguido ante el Juzgado Segundo de Distrito en Materia Administrativa en la Ciudad de México</t>
  </si>
  <si>
    <t>La publicación integral del expediente 1780/2019 seguidos ante el Juzgado Segundo de Distrito en Materia Administrativa en la Ciudad de México revelarían a las partes que forman parte del procedimiento judicial que no ha causado estado, así como las promociones seguidas en las actuaciones del juicio, lo que revelaría, información que podría afectar la estrategia legal que se ha diseñado para la defensa de los intereses de esta autoridad, máxime que el Tribunal que conoce del recurso de revisión puede revocar, modificar  o confirmar la sentencia definitiva</t>
  </si>
  <si>
    <t>Marca Mexicana</t>
  </si>
  <si>
    <t>Acuerdos alcanzados para la compra de la marca "Mexicana con los ex trabajadores de esta aerolínea en 2023</t>
  </si>
  <si>
    <t>Solicitud de acceso a la información 330025523001369</t>
  </si>
  <si>
    <t>Artículos 113, fracciones VIII y XI, de la LGTAIP y 110, fracciones VIII y XI, de la LFTAIP</t>
  </si>
  <si>
    <t>Su divulgación podría influir en la opinión que forma parte de un proceso deliberativo de los servidores públicos, no sólo de Aeropuertos y Servicios Auxiliares (ASA), órgano administrativo desconcentrado de la Secretaría de Infraestructura, Comunicaciones y Transportes, sino también de las dependencias que están participando activamente, ya que aún no concluyen las negociaciones que lleva a cabo la Secretaría del Trabajo y Previsión Social con los trabajadores de la Compañía Mexicana de Aviación S.A. de C.V. para que ASA adquiera los bienes materiales de la operación, por lo que la difusión de la información pudiera interrumpir, menoscabar o inhibir el diseño, determinación o implementación de los asuntos sometidos a deliberación</t>
  </si>
  <si>
    <t>la divulgación de la información solicitada, cualquier persona tendría acceso a información sensible necesaria para las negociaciones que se llevan a cabo, pues con ello se daría a conocer los bienes objeto de la operación, los montos establecidos, generando especulaciones y poniendo el riesgo las negociaciones que lleva a cabo la Secretaria del Trabajo y Previsión Social con los trabajadores de la Compañía Mexicana de Aviación, S.A. de C.V.
Asimismo, al hacer pública la información de los expedientes judiciales que no han causado estado, se corre el riesgo que derivado de la opinión pública la orientación y su posterior resolución se vea afectada o viciada.</t>
  </si>
  <si>
    <t>Los acuerdos alcanzados para la compra de la marca "Mexicana con los ex trabajadores de esta aerolínea en 2023</t>
  </si>
  <si>
    <t>Expediente del juicio de nulidad 7002/11--77-01/1154/13-PL-08-04</t>
  </si>
  <si>
    <t>Solicitud de acceso a la información 330025523001472</t>
  </si>
  <si>
    <t>El expediente del juicio de nulidad se encuentra actualmente en trámite ante el Tribunal Federal de Justicia Administrativa, no ha causado estado</t>
  </si>
  <si>
    <t>La información solicitada, tendría como consecuencia que se pudiera utilizar para su beneficio y difundirse como precedente para que cualquier persona que sufra un accidente en las vías generales de comunicación y sus servicios auxiliares, demanden el pago de indemnización por supuesto daño patrimonial, aun cuando la causa del accidente no sea imputable a esta Secretaría. Además, su uso revelaría la estrategia, el particular podría promover futuras demandas en contra de esta Secretaría, o bien podría hacerlo del conocimiento de otras personas</t>
  </si>
  <si>
    <t>Predios personas afectadas</t>
  </si>
  <si>
    <t>Solicitud de acceso a la información 330025523002038</t>
  </si>
  <si>
    <t>Contiene documentación que refiere datos confidenciales de personas que podrían verse afectadas, vulnerando su derecho a la privacidad, al hacerlos identificables, así también al contener planos con la ubicación de los predios ya que en estos establecen los kilometrajes, las superficies de la propiedad de los particulares y las que fueron afectadas con motivo de la construcción del proyecto viaducto elevado Tijuana, así como los nombres de los afectados que pudieran causar perjuicios a su titular si se dan a conocer a terceras personas</t>
  </si>
  <si>
    <t>Unidad de Transparencia</t>
  </si>
  <si>
    <t>Acta de la Primera Sesión Ordinaria del COCODI 2023 de la SICT</t>
  </si>
  <si>
    <t>Actas COCODI 2023</t>
  </si>
  <si>
    <t>Solicitud de acceso a la información 330025523000983</t>
  </si>
  <si>
    <t>Artículos 113, fracciones VIII y IX de la LGTAIP y 110, fracciones VIII y XI de la LFTAIP, en relación con el Vigésimo Séptimo y Trigésimo de los Lineamientos generales en materia de clasificación y desclasificación de la información, así como para la elaboración de versiones públicas</t>
  </si>
  <si>
    <t>Toda vez que, en el caso del proceso de desincorporación de Ferrocarriles Nacionales, la entrega de la información afectaría la conducción de las negociaciones para concretar el cumplimiento de las obligaciones que establece el DECRETO por el que se extingue el organismo público descentralizado Ferrocarriles Nacionales de México y se abroga su Ley Orgánica (DECRETO), publicado en el DOF el 4 de junio de 2001, mientras que en el caso de los pasivos contingentes, de darse a conocer dicha información se vulneraría la conducción de expedientes judiciales o de los procesos administrativos seguidos en forma de juicio, al dar a conocer las estrategias que implementa la Unidad de Asuntos Jurídicos para la atención de los juicios que están en proceso.</t>
  </si>
  <si>
    <t>Una de las principales consecuencias de la divulgación del estatus, que guarda el proceso de desincorporación de Ferrocarriles Nacionales de México en Liquidación es la afectación misma del proceso, ya que la SICT continúa realizando las gestiones necesarias para cumplir con el Decreto.
Por lo que respecta a pasivos contingentes, al hacer pública la información representa un riesgo demostrable e identificable en perjuicio al interés público, en razón de que su publicación vicia el correcto desarrollo del procedimiento judicial que deriva en la litis y las acciones que se pretenden ejercer en cada una de las etapas del procedimiento, pudiendo vulnerar la capacidad de acción legal dentro del juicio para el Estado o para cualquiera de las partes involucradas en peligro de las estrategias procesales</t>
  </si>
  <si>
    <t>Proceso de desincorporación de Ferrocarriles Nacionales de México en Liquidación y Pasivos Contingentes del Acta de la Primera Sesión Ordinaria del Comité de Control y Desempeño Institucional de la Secretaría de Infraestructura, Comunicaciones y Transportes</t>
  </si>
  <si>
    <t>Centro SICT Baja California</t>
  </si>
  <si>
    <t xml:space="preserve">Construcción de la carretera Tecate -Ensenada- el Sauzal </t>
  </si>
  <si>
    <t>Solicitud de acceso a la información 0000900115721</t>
  </si>
  <si>
    <t>La información solicitada no puede ser proporcionada al solicitante, debido a que los expedientes contienen el nombre de los propietarios, tratándose de personas físicas, superficie afectada, domicilios, convenios de pago Parcial, fotocopias de cheques entregados por parte de esta dependencia a del Ejecutivo Federal a los propietarios de los terrenos afectados (personas físicas), así como recibos oficiales de los mismos. Por lo que dar a conocer a un tercero la información referida, implicaría poner en riesgo información importante que pudiera ser utilizada en contra de esta Dependencia del Ejecutivo Federal en diversos juicios. Afectando los intereses de esta, como de las personas físicas afectadas en su propiedad.</t>
  </si>
  <si>
    <t>Se considera que el dar a conocer la información se afectaría el proceso de liberación del derecho de vía, que aún se encuentra en fase de negociación y adquisición de los terrenos necesarios para la construcción de la carretera, así mismo se tienen litigios en proceso, por lo que se considera que la información solicitada forma parte del proceso deliberativo y proporcionarla puede dar pie a especulaciones y poner en riesgo la conclusión del proyecto .</t>
  </si>
  <si>
    <t>Información correspondiente a los expedientes que se conformaron por la construcción de la carretera Tecate-Ensenada-El Sauzal, por afectación a diversas superficies colindantes a dicha vía, así como de la resolución emitida</t>
  </si>
  <si>
    <t>Autopista Mexicali-Tijuana; Tramo Tecate-Tijuana</t>
  </si>
  <si>
    <t>Solicitud de acceso a la información 330025522001189</t>
  </si>
  <si>
    <t>En virtud de que la autopista MEXICALI-TIJUANA; TRAMO TECATE-TIJUANA, se encuentra en el proceso de liberación del derecho de vía, que está en fase de negociación, escrituración a favor del Gobierno Federal de los terrenos necesarios por la construcción de la carretera.</t>
  </si>
  <si>
    <t>Debido a que, de hacerse pública la información, la opinión pública o de terceros podría incidir como un factor adicional y no se estarían garantizando las mejores condiciones de compra de los terrenos y la escrituración de los mismos.</t>
  </si>
  <si>
    <t>Información correspondiente a "Expedientes administrativos que se hicieron y se relacionan a las afectaciones que hiciera el Gobierno Federal (SCT) a (nombre) y a PRODUCTSA</t>
  </si>
  <si>
    <t>Expediente del Viaducto Tjuana</t>
  </si>
  <si>
    <t>Solicitud de acceso a la información 330025523000176</t>
  </si>
  <si>
    <t xml:space="preserve">Artículos 110 fracción VIII de la LFTAIP y 113 fracción VIII de la LGTAIP </t>
  </si>
  <si>
    <t>La información se encuentra en fase de negociación y escrituración</t>
  </si>
  <si>
    <t xml:space="preserve">La construcción del VIADUCTO TIJUANA aún se encuentra en el proceso de liberación del derecho de vía, en fase de negociación escrituración de los terrenos necesarios para la construcción, por lo que se considera que la información solicitada forma parte del proceso deliberativo y proporcionarla puede dar pie a especulaciones y poner en riesgo la conclusión de la escrituración a favor del Gobierno Federal.
</t>
  </si>
  <si>
    <t xml:space="preserve">información referente a VIADUCTO TIJUANA </t>
  </si>
  <si>
    <t>Centro SICT Coahuila/Dirección General de Recursos Humanos y Organización</t>
  </si>
  <si>
    <t>Servidores públicos de carrera</t>
  </si>
  <si>
    <t xml:space="preserve"> Documentación de los servidores públicos que generaron baja del 01 de dic de 2018 al 31 agosto de 2021</t>
  </si>
  <si>
    <t>Solicitud de acceso a la información 0000900200121</t>
  </si>
  <si>
    <t>Derivado a que existe una denuncia número 2021/SCT/DE34 en el órgano interno de control.</t>
  </si>
  <si>
    <t xml:space="preserve">En caso de que se revele la información a la que se hace mención, se estaría dando a conocer a la contraparte los elementos recabados para poder demostrar un posible incumplimiento a sus funciones, lo que  le brindaría herramientas que puedan ser utilizadas, y por ende afectar u  obstruir del procedimiento para fincarle alguna responsabilidad y con ello justificar el cese de sus funciones, ya que de lo contrario aumentaría la posibilidad de que la Secretaría de Comunicaciones y Transportes, sea demandada laboralmente y pudiera ser condenada a pagar una cantidad liquida en favor del C. Ing. Rodrigo Alfredo Pérez Armenta, pudiendo ser afectado, en consecuencia, el interés público, pues en caso de ser condenada la Secretaría, se tendrían que destinar ingresos pertenecientes al presupuesto de egresos del que todos los mexicanos son contribuyentes, lo que implica ir en contra de un conjunto de intereses compartidos y coincidentes de un grupo mayoritario de individuos para favorecer únicamente a unos cuantos, cuestión que no puede ser así, porque los interés mayoritarios siempre deben de prevalecer sobre los particulares.
</t>
  </si>
  <si>
    <t>Información solicitada por el particular</t>
  </si>
  <si>
    <t>Centro SICT Chihuahua</t>
  </si>
  <si>
    <t>Solicitud de acceso a la información 0000900052620</t>
  </si>
  <si>
    <t>En caso de darse a conocer u obsequiar la totalidad de las constancias integradas en los expedientes administrativos, implicaría un perjuicio grave a las estrategias procesales, así como también se podrían ver afectados los derechos humanos de las partes involucradas en el procedimiento administrativo, reiterando que la resolución dictada no ha quedado firme.</t>
  </si>
  <si>
    <t xml:space="preserve">Actas de visita de inspección </t>
  </si>
  <si>
    <t>Expediente del cierre administrativo del contrato 2017-08-CE-A-095-W-00-2017</t>
  </si>
  <si>
    <t>Expediente del Juicio de amparo 462/2022</t>
  </si>
  <si>
    <t>Solicitud de acceso a la información 330025522001341</t>
  </si>
  <si>
    <t>Artículos 110, fracciones X y XI De la LFTAIP y 113, fracciones X y XI , de la LGTAIP.</t>
  </si>
  <si>
    <t>En virtud de que, si se proporciona, rompe el sigilo que el caso amerita, vulnerando el debido proceso e identidad de las partes y será hasta que se resuelvan las denuncias mencionadas, cause estado y se formalice el documento entre las partes, en el juicio de amparo 462/2022 del Juzgado Tercero de Distrito en Materia Administrativa de la Ciudad de México. solicitando la reserva por 5 años.</t>
  </si>
  <si>
    <t>El proceso de cierre administrativo del contrato 2017-08-CE-A-095-W-00-2017, establecido en el articulo 64 de la Ley de Obras Públicas y Servicios Relacionados con las mismas, incluye entre otros documentos, el finiquito de los trabajos, a la fecha el documento se encuentra en trámite, hasta en tanto no se pongan de acuerdo las partes para ello. 
Asimismo, se informa que se recibió denuncia por parte del representante legal de una de las contratistas, dirigida ante Presidencia de la Republica y Fiscalía General de la República, por lo que la difusión de la información solicitada, pudiera implicar un riesgo para el desarrollo de los procesos antes mencionados.</t>
  </si>
  <si>
    <t xml:space="preserve">Carretera Jiménez – Chihuahua tramo: Delicias- Chihuahua </t>
  </si>
  <si>
    <t xml:space="preserve">Permisos Carretera Jiménez – Chihuahua tramo: Delicias- Chihuahua </t>
  </si>
  <si>
    <t>Solicitud de acceso a la información 30025522002677</t>
  </si>
  <si>
    <t>Se encuentran en procesos judiciales, esto es en juicios de amparo expedientes 1974/2022-viii-4 y 1793/2022.</t>
  </si>
  <si>
    <t xml:space="preserve">La difusión de la información requerida por el solicitante puede afectar el proceso; en virtud que los permisos y la totalidad de los documentos que los integran, se encuentran clasificados como  información reservada ya que si se proporcionase rompe con el sigilo que el caso amerita, vulnerando el debido proceso e identidad de las partes, y será hasta que se dicte resolución definitiva en dichos procedimientos administrativos/ judiciales y que dichas resoluciones hayan causado estado, cuando se esté en aptitud de bridar la información solicitada, por lo que se determina que la difusión de la información solicitada podría verse afectada en las estrategias procesales durante la sustanciación de los referidos procedimientos </t>
  </si>
  <si>
    <t>Procedimiento penal o administrativo</t>
  </si>
  <si>
    <t>Procedimiento penal o administrativo servidores públicos</t>
  </si>
  <si>
    <t>Solicitud de acceso a la información 330025523001347</t>
  </si>
  <si>
    <t>Por tratarse de un procedimiento iniciado ante el ministerio público en los que se encuentran instaurados varios expedientes judiciales mismos que no han causado estado</t>
  </si>
  <si>
    <t>La divulgación de la información solicitada puede afectar la investigación realizada por el Ministerio Público, ya que, en caso de la entrega de la información, podría afectar la estrategia llevada a cabo por las autoridades en las actuaciones, diligencias y constancias del procedimiento, afectando el ejercicio de impartición de la justicia</t>
  </si>
  <si>
    <t>Lo concerniente a la C. XXXXX</t>
  </si>
  <si>
    <t>RRA 14643, solicitud de acceso a la información 330025523001795</t>
  </si>
  <si>
    <t>En virtud de que la antes señalada cuenta con varios expedientes en proceso de investigación</t>
  </si>
  <si>
    <t xml:space="preserve">La divulgación del documento en su versión integra, representa un riesgo real, ya que se obstruiría los procedimientos administrativos y penales para finacar responsabilidad del servidor público. </t>
  </si>
  <si>
    <t>Puntos 4 y 5 solciitados por el particular (denuncias ante el OIC o la Fiscalía de la República de la actual subdirectora de administración del Centro SICT Chihuahua</t>
  </si>
  <si>
    <t>Centro SICT Chiapas</t>
  </si>
  <si>
    <t>QUEJA/SERVICIO DE AUTOTRANSPORTE FEDERAL DE PASAJEROS/001/2021 y QUEJA/SERVICIO DE AUTOTRANSPORTE FEDERAL DE PASAJEROS/002/2021</t>
  </si>
  <si>
    <t>Solicitud de acceso a la información 330025522001861</t>
  </si>
  <si>
    <t>Derivado que la información forma parte de un proceso administrativo y aún no causa estado</t>
  </si>
  <si>
    <t>Actualmente el expediente QUEJA SERVICIO DE AUTO TRANSPORTE FEDERAL DE PASAJEROS 001/2021 se encuentra en la secuela procesal de la emisión de la resolución del recurso de revisión que emita la Coordinación General de Centros SICT, por su parte, el expediente QUEJA SERVICIO DE AUTOTRANSPORTE FEDERAL DE PASAJEROS/002/2021se encuentra en el supuesto de caducidad y pendiente de la emisión de acuerdo respectivo</t>
  </si>
  <si>
    <t>Oficio número CSCT. 6.20.301.329/2022 emitido por la Subdirectora de Administración del CENTRO SCT PUEBLA, en el cual refiere que en el periodo comprendido entre 2015 y 2021 se presentaron tres quejas en contra de permisionarios de autotransporte federal, de las cuales una tiene el carácter de cosa juzgada</t>
  </si>
  <si>
    <t xml:space="preserve">GRUPO ASISEM DE CHIAPAS, S.A. DE C.V., </t>
  </si>
  <si>
    <t>Servicio de vigilancia en las instalaciones del Centro SCT Chiapas.</t>
  </si>
  <si>
    <t>Solicitud de acceso a la información  330025522002056</t>
  </si>
  <si>
    <t>Artículos 110 fracción V de la LFTAIP y 113 fracción V de la LGTAIP</t>
  </si>
  <si>
    <t>Al proporcionar la información solicitada, se puede poner en riesgo la vida y/o seguridad de las personas, instalaciones, equipo e infraestructura, vulnerando las actividades de seguridad que se han implementado.</t>
  </si>
  <si>
    <t>Se pone en riesgo la operación de los elementos del Servicio de seguridad Privada del Centro SICT Chiapas, ya que de dar a conocer el número de elementos y la capacidad de reacción de ellos ante cualquier eventualidad; y las posibilidades de repeler contingencias.</t>
  </si>
  <si>
    <t>Número de elementos y turnos de personas de seguridad</t>
  </si>
  <si>
    <t>Centro SICT Jalisco/Centro SICT Morelos/Centro SICT Yucatán/Centro SCT Chihuahua/Dirección General de Desarrollo Ferroviario y Multimodal/Dirección General de Autotransporte Federal</t>
  </si>
  <si>
    <t>Procedimientos administrativos</t>
  </si>
  <si>
    <t>Centro SICT Chihuahua:
Reclamaciones Patrimoniales del Estado 1.01-2021  Centro SICT Jalisco: Exp. 5150/20-07-03-5  Exp. 6983/20-07-03-1, Centro SICT Yucatán: Juicio de Nulidad 727/20-16-01-6</t>
  </si>
  <si>
    <t>Solicitud de acceso a la información 0000900166821</t>
  </si>
  <si>
    <t>La información solicitada no puede ser proporcionada al requirente, debido a que la divulgación de la información sería con perjuicio significativo al interés público, pues se trata de una obra concluida al momento de la reclamación, siendo este un motivo de la litis en el juicio.</t>
  </si>
  <si>
    <t>Se circunscribe al hecho de que la publicidad de la información contenida en los procedimientos administrativos Reservados puede dar pie a especulaciones y poner en riesgo la imParcialidad en el dictado de las resoluciones administrativas. Probable: Debido a que, de hacerse pública la información, la opinión pública o de terceros podría incidir como un factor adicional y no se estarían garantizando el debido proceso e imparcialidad. Se considera que la información solicitada forma parte de procedimientos administrativos de reclamaciones patrimoniales del estado, y proporcionarla rompe con el principio de debido proceso e imparcialidad.</t>
  </si>
  <si>
    <t>Información correspondiente a expedientes aperturados, con la finalidad de dar trámite y resolución a las RECLAMACIONES presentadas en términos de la Ley Federal de Responsabilidad Patrimonial del Estado desde el 2005 hasta la fecha</t>
  </si>
  <si>
    <t>Centro SICT Hidalgo</t>
  </si>
  <si>
    <t>Ampliación de la carretera Tamazunchale S.L.P-Huejutla de Reyes Hidalgo</t>
  </si>
  <si>
    <t>Proyecto ejecutivo para la ampliación de la carretera Tamazunchale S.L.P-Huejutla de Reyes Hidalgo, así como sus anexos</t>
  </si>
  <si>
    <t>Solicitud de acceso a la información 330025524001288</t>
  </si>
  <si>
    <t>Artículos 110, fracción VIII, de la LFTAIP y 113, fracción VIII, de la LGTAIP.</t>
  </si>
  <si>
    <t>Se encuentra en proceso deliberativo la liberación del derecho de vía, por lo que la difusión de la información podría desencadenar diversas circunstancias como la interrupción o retraso de la elaboración de dicho proyecto, considerando que esta por iniciar negociaciones para la liberación del derecho de vía.</t>
  </si>
  <si>
    <t>Tanto el proyecto como sus anexos contienen información relativa a especificaciones técnicas, entre otros; por lo que la difusión de dicha información pone en riesgo tanto las negociaciones para la Liberación del Derecho de vía, toda vez que podrían propiciarse durante la ejecución de las obras, problemáticas sociales de ocupaciones ilegales, el vandalismo, la destrucción, afectación, o inhabilitación en cuanto a su infraestructura, podría poner en riesgo la ejecución de las actividades encaminadas, para la construcción y operación de la vía de comunicación, agravándose el riesgo en su fase de operación la seguridad de las personas, su integridad física, tanto de usuarios o de las poblaciones en las zonas de influencia  e interacción con su infraestructura, pudiéndose inclusive provocar fallas y en su caso accidentes.</t>
  </si>
  <si>
    <t>Centro SICT Jalisco</t>
  </si>
  <si>
    <t>Juicio de amparo 446/2022, EXP.I.H 044/2022</t>
  </si>
  <si>
    <t xml:space="preserve">Juicio de Amparo, por proyecto de obra pública en punto de conflicto de la carretera Guadalajara – Tepic </t>
  </si>
  <si>
    <t>Solicitud de acceso a la información 330025522000696</t>
  </si>
  <si>
    <t>La divulgación de la información podría ocasionar una disminución en la capacidad del órgano jurisdiccional (Juzgado Décimo de Distrito en Materias Administrativa, Civil y de Trabajo en el Estado de Jalisco), para allegarse de elementos necesarios en la toma de decisiones.</t>
  </si>
  <si>
    <t>La información solicitada se encuentra en el expediente del juicio de amparo indirecto 446/2022 del Juzgado Décimo de Distrito en materia administrativa, civil y de trabajo en el Estado de Jalisco, solicitando la reserva de la información por un periodo de 5 años.</t>
  </si>
  <si>
    <t>Juicio de Amparo 2056/2022, EXP.I.H.- 072/2022</t>
  </si>
  <si>
    <t xml:space="preserve">Juicio de Amparo por la emisión del oficio SCT 6.14.409.0912/2020, suscrito el 09 de septiembre de 2020, </t>
  </si>
  <si>
    <t>Solicitud de acceso a la información 330025522000862</t>
  </si>
  <si>
    <t>La reserva de la información contenida en los expedientes judiciales localizados, atienden al eficaz mantenimiento del proceso judicial, entendido en su parte formal y material, entendiéndose esta primera como integración documentada de los actos o secuelas procesales y la segunda como construcción y exteriorización de la decisión judicial.</t>
  </si>
  <si>
    <t>Ya que forma parte de juicio de amparo 2056/2021 del índice del Juzgado Decimoctavo de Distrito en Materias Administrativa, Civil y del Trabajo en el Estado de Jalisco</t>
  </si>
  <si>
    <t>Solicitud de acceso a la información 330025522000976</t>
  </si>
  <si>
    <t>En virtud de que el “juicio se encuentra pendiente de causar estado”.</t>
  </si>
  <si>
    <t>La divulgación de la información podría ocasionar una disminución en la capacidad del órgano jurisdiccional (Juzgado Decimoctavo de Distrito en Materias Administrativas, Civil y de Trabajo en el Estado de Jalisco) para allegarse de elementos necesarios en la toma de decisiones.</t>
  </si>
  <si>
    <t>Información referente a expedientes del juicio de amparo 2056/2021 del índice del H. Juzgado Décimo Octavo de Distrito en materias Administrativa, Civil y de Trabajo en el estado de Jalisco</t>
  </si>
  <si>
    <t xml:space="preserve">Centro SICT Jalisco </t>
  </si>
  <si>
    <t>Juicio de Amparo 400/2022 EXP. I.H.- 118/2022</t>
  </si>
  <si>
    <t xml:space="preserve">Juicio de Amparo por proyecto de obra pública en punto de conflicto de la carretera Guadalajara – Tepic </t>
  </si>
  <si>
    <t>Solicitud de acceso a la información 330025522001133</t>
  </si>
  <si>
    <t>El juicio se encuentra pendiente de causar estado, por lo que, a fin de no vulnerar su debida conducción ante los juzgados de conocimiento, el otorgamiento de la documentación e información solicitada podría afectar e incidir en la determinación del órgano jurisdiccional que conoce, proponiendo un periodo de 5 años.</t>
  </si>
  <si>
    <t>La divulgación de la información podría ocasionar una disminución en la capacidad del órgano jurisdiccional (Juzgado Octavo de Distrito en Materias Administrativas, Civil y de Trabajo en el Estado de Jalisco) para allegarse de elementos necesarios en la toma de decisiones.</t>
  </si>
  <si>
    <t>Información referente a "Expedientes del juicio de amparo directo 4-00/2022 del índice del H. Juzgado Octavo de Distrito en materias Administrativa, civil y de Trabajo en el estado de Jalisco</t>
  </si>
  <si>
    <t>Solicitud de acceso a la información 330025522001037</t>
  </si>
  <si>
    <t>Solicitud de acceso a la información 330025522001038</t>
  </si>
  <si>
    <t>Solicitud de acceso a la información 330025522001134</t>
  </si>
  <si>
    <t xml:space="preserve">Centro SICT  Jalisco </t>
  </si>
  <si>
    <t>Seguridad Privada</t>
  </si>
  <si>
    <t xml:space="preserve">Servicios de seguridad privada al interior del Centro </t>
  </si>
  <si>
    <t>Solicitud de acceso a la información  330025522001501</t>
  </si>
  <si>
    <t>Ya que se pondría en riesgo la vida y/o seguridad de las personas, el de las instalaciones, equipo de infraestructura, vulnerando las actividades de seguridad que se han implemento, debido a que la documentación hace referencia al número de elementos de seguridad desplegados que resguardan las instalaciones. Por un periodo de 5 años.</t>
  </si>
  <si>
    <t>Se considera que la reserva de información es el medio menos restrictivo posible ya que el derecho de acceso a la información del particular sólo es superado por el interés general, la entrega de la información generaría un riesgo real, demostrable e identificable, ya que cualquier persona podría conocer la operación y capacidad de reacción de los elementos del Servicios de Seguridad Privada del Centro SICT Jalisco.</t>
  </si>
  <si>
    <t>Número de elementos que brindan el servicio.</t>
  </si>
  <si>
    <t>Solicitud de acceso a la información  330025522002057</t>
  </si>
  <si>
    <t xml:space="preserve">Ya que se pondría en riesgo la vida y/o seguridad de las personas, el de las instalaciones, equipo de infraestructura, vulnerando las actividades de seguridad que se han implemento, debido a que la documentación hace referencia al número de elementos de seguridad desplegados que resguardan las instalaciones. </t>
  </si>
  <si>
    <t>Derecho de vía carretera libre estatal 401- Acatlán de Juárez-Cd. Guzmán</t>
  </si>
  <si>
    <t>Convenios de ocupación previa y contrato de promesa de compraventa para la liberación del derecho de vía de la construcción del puente carretero y modernización, ampliación y/o rehabilitación de la carretera libre estatal 401- Acatlán de Juárez-Cd. Guzmán</t>
  </si>
  <si>
    <t xml:space="preserve">RRA 12852/22, solicitud de acceso a la información 330025522001641
</t>
  </si>
  <si>
    <t>De dar a conocer la información solicitada se puede afectar las negociaciones y adquisiciones de los terrenos de los cuales se pueden ver afectados por un proceso especulativo que incremente el valo real de los terrenos a adquirir.</t>
  </si>
  <si>
    <t>Monto de indemnización de los convenios de ocupación previa y contrato de promesa de compraventa para la liberación del derecho de vía de la construcción del puente carretero y modernización, ampliación y/o rehabilitación de la carretera libre estatal 401- Acatlán de Juárez-Cd. Guzmán, Jalisco</t>
  </si>
  <si>
    <t>Juicio agrario</t>
  </si>
  <si>
    <t>Núcleo agrario denominado "Ejido Las Pintas", ubicado en el municipio de El Salto, Jalisco</t>
  </si>
  <si>
    <t>Solicitud de acceso a la información 330025523001712</t>
  </si>
  <si>
    <t>Toda vez que, se trata de un juicio agrario, esto es, un proceso llevado a cabo por una autoridad judicial dentro de un expediente judicial con número 295/2010 que no ha causado estado</t>
  </si>
  <si>
    <t>Al encontrarnos en litigio dentro de un procedimiento judicial iniciado por el peticionario en  contra de la ahora Secretaría de Infraestructura, Comunicaciones y Transportes, afectando directamente la igualdad en el Procedimiento multicitado, dejando a esta Dependencia vulnerable ante la defensa jurídica en la instancia judicial, toda vez que ante la Autoridad de conocimiento esta Dependencia del Ejecutivo Federal, se encuentra en igualdad de condiciones con la parte actora en el juicio y peticionaria en el caso que nos ocupa, por lo que la limitación se adecua al principio de proporcionalidad, por  tanto acceder a la solicitud causaría un daño en la defensa de los intereses y patrimonio de la federación, toda vez que pide copia del expediente que contiene la defensa jurídica de esta Dependencia del Ejecutivo Federal</t>
  </si>
  <si>
    <t>Centro SICT Guanajuato</t>
  </si>
  <si>
    <t>Convenios celebrados del libramiento ferroviario en Celaya Guanajuato</t>
  </si>
  <si>
    <t xml:space="preserve">Existe un procedimiento de liberacion del Derecho de Via , en el que la documentaciön solicitada forma parte del expediente respectivo </t>
  </si>
  <si>
    <t>RRA 12960/21, solicitud de acceso a la información 0000900240320</t>
  </si>
  <si>
    <t>La información forma parte del proceso deliberativo, por lo que darla a conocer puede dar pie a especulaciones y poner en riesgo la conclusión de la obra.</t>
  </si>
  <si>
    <t>Se considera que el dar a conocer la información se podría afectar el proceso de liberación de deracho de vía, el cual se encuentra en etapa de negociación y adquisición de predios necesarios para su construcción.</t>
  </si>
  <si>
    <t>Monto pagado, nombre y firma de la persona con a cual se celebró el convenio y la acreditación de los terrenos que se pagaron.</t>
  </si>
  <si>
    <t xml:space="preserve">Centro SICT Guanajuato </t>
  </si>
  <si>
    <t>Contratos de compraventa celebrados relativos a  la via ferrea correspondiente al libramiento ferroviario Celaya</t>
  </si>
  <si>
    <t>Solicitud de acceso a la información 330025522001693</t>
  </si>
  <si>
    <t>Se encuentra en fase de negociación y adquisición de los terrenos necesarios para la construcción del Libamiento.</t>
  </si>
  <si>
    <t>Se circunscribe al hecho de que la publicidad de la información contenida en los expedientes Reservados puede dar pie a especulaciones y poner en riesgo la conclusión del proyecto.
Probable: Debido a que, de hacerse pública la información, la opinión pública o de terceros podría incidir como un factor adicional y no se estarían garantizando las mejores condiciones de compra para el Estado.
Especifico: En la probable afectación de las negociaciones y adquisición de los terrenos los cuales se pueden ver afectados por un proceso especulativo que incremente el valor real de los terrenos a adquirir y ponga en riesgo la conclusión del proyecto y entorpezca la resolución de los litigios en curso.</t>
  </si>
  <si>
    <t>Información referente a "..decreto de expropiación por causa de utilidad pública o contratos de compraventa celebrados con motivo de la vía férrea (México-Cd Juárez) concesionada a Ferromex, respecto del tramo que va del kilómetro A-300+000 al A-309+380 paralelo a la carretera Celaya-villargán; y/o entregue copia del decreto de expropiación que por causa de utilidad pública expropio diversos terrenos por la mencionada vía férrea en los municipios de Villagrán y Cortazar en el estado de Guanajuato</t>
  </si>
  <si>
    <t>Centro SICT México</t>
  </si>
  <si>
    <t>Xhisda, Municipio de Jilotepec, Estado de México</t>
  </si>
  <si>
    <t>Se encuentra en integración el expediente de expropiación por la construcción de la Autopista México-Querétaro (no juicios)</t>
  </si>
  <si>
    <t>Solicitud de acceso a la información 0000900197520</t>
  </si>
  <si>
    <t>Por no encontrarse concluido el trámite administrativo de expropiación a favor de la Federación, y en el caso de hacerse pública la información puede tener como consecuencia que el trámite sea entorpecido de manera indefinida, causando con ellos daños al erario federal al incrementarse el valor de la tierra.</t>
  </si>
  <si>
    <t>En los archivos de la Subdirección de Obras del Centro SCT México, existen constancias que indican que se encuentra en integración el expediente o carpeta de expropiación No.13445/SCT por una superficie de 06-62622.16 Has, al ejido de Xhosa, Municipio de Jilotepec, Estado de México, destinados para la construcción de la autopista México-Querétaro, por parte de la Secretaría de Desarrollo Agrario, Territorial y Urbano (SEDATU), el cual, a la fecha no se ha concluido; motivo por el cual, se considera que cualquier información que integre dicho expediente resulta ser reservada</t>
  </si>
  <si>
    <t xml:space="preserve">Centro SICT México </t>
  </si>
  <si>
    <t>Contrato de Servicios Relacionados con la Obra Pública</t>
  </si>
  <si>
    <t>Servicios en materia legal para el seguimiento y conclusión de los juicios y procedimientos derivados de las relaciones contractuales</t>
  </si>
  <si>
    <t>Solicitud de acceso a la información 330025521000181</t>
  </si>
  <si>
    <t>Ya que el proceso licitarío al tratarse de servicios en materia legal, tiene estrecha relación con el juicio de nulidad 1716-08-04-01-3-OT, que actualmente se encuentra substanciándose en la Sala Regional del Norte Centro I del Tribunal Federal de Justicia Administrativa en Chihuahua, sin que hasta la fecha haya causado estado.</t>
  </si>
  <si>
    <t xml:space="preserve">En lo que respecta al número de concurso IO-0090000963-N190-2014, se informa que el contrato que derivó de dicho procedimiento licitatorio, al tratarse de servicios en materia legal, tiene estrecha relación con el juicio de nulidad 1716-08-04-01-3-OT, que actualmente se encuentra substanciándose  en la Sala Regional del Norte-Centro I del Tribunal Federal de Justicia Administrativa, en Chihuahua, Chihuahua y que por disposición del articulo 113 fracción XI de la LGTAIP y articulo 110 fracción XI de la LFTAIP, es clasificada como información reservada y su difusión podría vulnerar directamente el procedimiento que se sigue en forma de juicio (Juicio  de Nulidad), toda vez que a la fecha no ha causado estado, sin omitir que por encima del interés particular está el interés de la colectividad.
</t>
  </si>
  <si>
    <t>Información correspondiente al número de concurso IO-0090000963-N190-2014</t>
  </si>
  <si>
    <t>Ejido San Francisco Xonacatlan, Expropiacion 2021</t>
  </si>
  <si>
    <t>Integración del Expediente de Expropiacion por la Construcción de la Carretera Naucalpan-Toluca</t>
  </si>
  <si>
    <t>Solicitud de acceso a la información 330025522001816</t>
  </si>
  <si>
    <t>4 años</t>
  </si>
  <si>
    <t>Artículos 113, fracción VIII, de la LGTAIP y 110 fracción VIII de la LFTAIP</t>
  </si>
  <si>
    <t>En los archivos de la Subdirección de Obras del Centro SCT México, existen constancias que indican que se encuentra en integración el expediente o carpeta de expropiación GOPR/SOE-15EM/006SCT/2021, por la construcción de la carretera Naucalpan-Toluca, por parte de la Secretaría de Desarrollo Agrario, Territorial y Urbano (SEDATU), el cual, a la fecha no se ha concluido; motivo por el cual, se considera que cualquier información que integre dicho expediente resulta ser reservada</t>
  </si>
  <si>
    <t>Información referente a "montos y precio fijado al metro cuadrado de tierra que fue liberada para el derecho de vía de la carretera</t>
  </si>
  <si>
    <t>Centro SICT Michoacán</t>
  </si>
  <si>
    <t xml:space="preserve">Proceso deliberativo </t>
  </si>
  <si>
    <t>Expediente 52/204 en el Tribunal Unitario Agrario del Distrito 52</t>
  </si>
  <si>
    <t>Solicitud de acceso a la información 0000900149421</t>
  </si>
  <si>
    <t>La información solicitada no puede ser proporcionada al requirente, debido a que la infraestructura en tal contexto y en atención a dichos decretos, este Centro SCT Michoacán, de la Secretaría de Comunicaciones y Transportes, estableció como única y esencial actividad administrativa, la relativa a la conservación de carreteras y no así, todas las demás, por lo tanto, con el evidente propósito de NO contravenir dichas disposiciones de contingencia emitidas por las autoridades competentes, y más importante aún salvaguardar la integridad y salud de los servidores públicos de esta Dependencia del Gobierno Federal, evitando un posible contagio o propagación del COVID-19, fueron suspendidas las actividades relacionadas con el presente tema, ya que en atención al Acuerdo aludido, no sea podido llevar de manera regular los asuntos que se ventilan en el citado Tribunal Unitario Agrario 52 con sede en Zihuatanejo, Guerrero.</t>
  </si>
  <si>
    <t>La información referente a "todos los documentos relacionados al juicio agrario llevado a cabo en el tribunal unitario agrario de distrito 52 de Zihuatanejo, Guerrero, con número de expediente 52/2014, incluyendo la autorización de pago que se realizó por parte del Centro SICT Michoacán, unidad de asuntos jurídicos con of.no. 6.15.0.2.095/2021 y of. no. 6.15.422.017/2021 al nucleo ejidal denominado el limoncito de Buenos Aires, municipio de Lázaro Cárdenas Michoacán</t>
  </si>
  <si>
    <t>Empresa Autotransporte Atzimba S.A. de C.V.</t>
  </si>
  <si>
    <t>Solicitud de acceso a la información 0000900163021</t>
  </si>
  <si>
    <t>La información solicitada no puede ser proporcionada al requirente, debido a que la autoridad administrativa competente inicio el procedimiento sancionador correspondiente, sin embargo, éste, se encuentra en etapa probatoria, sin que en el caso exista resolución definitiva y mucho menos que ésta haya causado firmeza, que permita considerarlo como asunto totalmente concluido.</t>
  </si>
  <si>
    <t xml:space="preserve">El proceso deliberativo relacionado con el documento clasificado se encuentra, aún sin resolverse, esto es aún no se ha emitido la correspondiente resolución, por lo que se considera que la información solicitada forma parte del proceso deliberativo de este Centro SCT Michoacán.
La difusión de la información requerida por el solicitante puede afectar el proceso en virtud de que como ya se mencionó el expediente se encuentra, en etapa probatoria, sin que en el caso exista resolución definitiva y mucho menos que ésta haya causado firmeza, que permita considerarlo como asunto totalmente concluido. </t>
  </si>
  <si>
    <t>Sanciones administrativas aplicadas</t>
  </si>
  <si>
    <t>Centro SICT Morelos</t>
  </si>
  <si>
    <t>Finiquito del Contrato 2014-17-CE-D-062-W-00-2014</t>
  </si>
  <si>
    <t>FINIQUITO DE CONTRATO</t>
  </si>
  <si>
    <t>Solicitud de acceso a la información 0000900147621</t>
  </si>
  <si>
    <t>La información solicitada forma parte de la integración de un expediente que se encuentra en juicio, con una notificación administrativa al amparo directo No. 230/2021, radicado en el Cuarto Tribunal Colegiado en Materia Administrativa, del primer circuito (Ciudad de México).</t>
  </si>
  <si>
    <t>La difusión de la información requerida por el solicitante puede afectar el proceso; en virtud de que en el Cuarto Tribunal Colegiado en Materia Administrativa del Primer Circuito, se encuentra radicado el juicio de amparo Directo No D.A 238/2021, Promovido por Construcciones Aldesem S.A de C.V., y Epccor S.A de C.V.,  derivado del expediente J.N. 13755/18-17-09-6/AC1/1369/19-PL-10-04, el cual fue radicado en la Sala Superior del Tribunal Federal de Justicia Administrativa , y que por oficio número CSCT.-6.16.305.-431/2021 de fecha 23 de junio del actual, esta Unidad Administrativa formuló ALEGATOS en el amparo directo D.A 238/2021, y será hasta que se dicte sentencia definitiva en dicho juicio y que la misma cause estado cuando se esté en aptitud de brindar la información solicitada. se encuentra en juicio, por lo que se determina que la difusión de la información solicitada podría verse afectada en las estrategias procesales durante el proceso que se está ejecutando, así como en el litigio de este proceso considerando el daño, presente, probable y específico que se causaría con su difusión. La publicidad de la información contenida en el expediente Reservados puede dar pie a especulaciones y poner en riesgo la conclusión del juicio. De hacerse pública la información, la opinión pública o de terceros podría incidir como un factor adicional y no se estarían garantizando las mejores condiciones para el Estado</t>
  </si>
  <si>
    <t>Finiquito del contrato 2014-17-CE-D-062-W-00-2014</t>
  </si>
  <si>
    <t xml:space="preserve">Centro SICT Morelos </t>
  </si>
  <si>
    <t>Sanciones administrativas en contra de permisionarios</t>
  </si>
  <si>
    <t>Sanciones administrativas en contra de permisionarios del servicio auxiliar de arrastre, arrastre y salvamento y deposito de vehiculos.</t>
  </si>
  <si>
    <t>Solicitud de acceso a la información 330025522001432</t>
  </si>
  <si>
    <t>Se trata de un procedimiento administrativo en trámite en forma de juicio</t>
  </si>
  <si>
    <t>Al encontrarse en trámite el expediente, se garantiza el debido proceso del mismo, por la no intervension o conocimiento de terceros.</t>
  </si>
  <si>
    <t>Datos correspondientes a nombres de permisionarios, domicilios, caracteristicas  generales de vehiculos, firmas, rubricas y cualesquiera  otros datos susceptibles de calificación</t>
  </si>
  <si>
    <t>Centro SICT Nayarit</t>
  </si>
  <si>
    <t xml:space="preserve">Autopista jala- puerto Vallarta, en lo que respecta a el tramo Compostela - puerto Vallarta, en el cual se muestren los ejidos afectados, así como las parcelas afectadas. 
</t>
  </si>
  <si>
    <t>Solicitud de acceso a la información 0000900129821</t>
  </si>
  <si>
    <t>La información solicitada se encuentra contenida en el expediente que la Dirección General de Desarrollo Carretero ha clasificado como reservada por encontrarse en un proceso deliberativo.</t>
  </si>
  <si>
    <t>Se considera que entregar la información se vulneraría la fase de  negociación y adquisición de los terrenos necesarios para la construcción de la carretera, así como se tienen litigios en proceso por hoy y de manera simultánea se están llevando a cabo los procesos expropiatorios por lo que se considera que la información solicitada forma parte del proceso deliberativo y proporcionarla puede dar pie a especulaciones y poner en riesgo la conclusión del proyecto.</t>
  </si>
  <si>
    <t>Puntos 2 y 3 requeridos por el solicitante.</t>
  </si>
  <si>
    <t>Pago de indemnizaciones por expropiación de tierras en el ejido de Sayulita en el Estado de Nayarit</t>
  </si>
  <si>
    <t>Solicitud de acceso a la información 0000900152821</t>
  </si>
  <si>
    <t>Información referente a "las indemnizaciones que recibió el C. XXX por concepto de la expropiación de sus tierras y que fue realizada por la SCT, dichas propiedades pertenecen al ejido de Sayulita en el estado de Nayarit, se pide copia certificada del contrato de compraventa, decreto de expropiación, monto de la operación, así como dato de pagos realizados a la persona antes mencionada</t>
  </si>
  <si>
    <t>Centro SICT Oaxaca</t>
  </si>
  <si>
    <t>DERECHO DE VIA</t>
  </si>
  <si>
    <t xml:space="preserve"> Solicitud de acceso a la información  330025522000346</t>
  </si>
  <si>
    <t>La carretera Oaxaca-Puerto Escondido- Huatulco, en el tramo Pochutla-Huatulco (del km 210+000 al km 237+700), en el subtramos del km 2010+100 al km 227+868 en el Estado de Oaxaca, se encuentra en proceso de liberación del derecho de vía, estando en fase de negociación y adquisición de los terrenos necesarios para la modernización de la carretera con la comunidad de San Pedro Pochutla y de manera simultanea se esta llevando la preparación de expedientes para los proceso  expropiatorios con la comunicad de  San María Huatulco, por lo que se  considera que la información solicitada forma parte del proceso deliberativo y proporcionarla puede dar pie a especulaciones y poner en riesgo la conclusión del proyecto.</t>
  </si>
  <si>
    <t>En virtud de que se encuentra en el proceso de liberación del derecho de vía, estando en fase de negociación y adquisición de los terrenos necesarios para la modernización de la carretera.</t>
  </si>
  <si>
    <t>Información referente a los expedientes relativos a la liberación del derecho de vía para la modernización de la carretera Oaxaca-Puerto Escondido-Huatulco en el tramo Puchutla-Huatulco</t>
  </si>
  <si>
    <t xml:space="preserve">Expedientes  expropiatorios correspondientes a la carretera  Oaxaca- Puerto Escondido – Huatulco, en su tramo Puerto Escondido – Huatulco </t>
  </si>
  <si>
    <t>Solicitud de acceso a la información 330025522001120</t>
  </si>
  <si>
    <t>En virtud de que se encuentra en el proceso deliberación del derecho de vía estando en fase de negociación y adquisición de los terrenos necesarios para la modernización de la carretera. solicitan la reserva por un periodo de 3 años.</t>
  </si>
  <si>
    <t>Se considera que la información solicitada forma parte de un proceso deliberativo y proporcionarla puede dar pie a especulaciones y poner en riesgo la conclusión del proyecto.</t>
  </si>
  <si>
    <t>Solicitud de acceso a la información 330025522001193</t>
  </si>
  <si>
    <t>Solicitud de acceso a la información 330025522000692</t>
  </si>
  <si>
    <t xml:space="preserve">En virtud de que la carretera Oaxaca- Puerto Escondido – Huatulco, en su tramo Puerto Escondido – Huatulco en el estado de Oaxaca, se encuentra en el proceso de liberación del derecho de vía, estando en fase de negociación y adquisición de los terrenos necesarios para la modernización de la carretera; así mismo, de manera simultánea se están llevando a cabo la preparación de expedientes para los procesos expropiatorios. </t>
  </si>
  <si>
    <t>Derivado a que la información solicitada se encuentra en fase de negociación y adquisición de los terrenos necesarios para la modernización de la carretera.</t>
  </si>
  <si>
    <t>Información correspondiente al inciso H. solicitado por el particular referente a: "h). -Que informen y remitan, los acuerdos, convenios, pactos, etc., que esta Secretaría y los Órganos de Representación Comunal de Santa Cruz Huatulco y San Pedro Pochutla, han realizado relativos a los trabajos de construcción que se están realizando sobre la Carretera Federal 200.</t>
  </si>
  <si>
    <t>Solicitud de acceso a la información   330025522001987</t>
  </si>
  <si>
    <t>Toda vez que los procedimientos de visita de inspección no cuentan con resolución firme</t>
  </si>
  <si>
    <t>La difusión de la información implicaría un perjuicio grave a las estrategias procesales, así como también se podrían ver afectados los derechos humanos de las partes involucradas en el procedimiento administrativo, reiterando que la resolución dictada no ha quedado firme.</t>
  </si>
  <si>
    <t>Centro SICT Puebla</t>
  </si>
  <si>
    <t xml:space="preserve">Visitas de verificación 2022 </t>
  </si>
  <si>
    <t xml:space="preserve">Visitas de verificación realizadas a permisionarios del autotransporte federal en la modalidad de carga especializada en materiales y residuos peligrosos </t>
  </si>
  <si>
    <t>Solicitud de acceso a la información 330025523000845</t>
  </si>
  <si>
    <t>En virtud de que la información se encuentra en procedimiento administrativo en proceso de resolución, bajo los expedientes número 2544/2022 y 2079/2022</t>
  </si>
  <si>
    <t>Las acciones u omisiones establecidas como hallazgos en las actas circunstanciadas no han sido calificadas como infracciones mediante resolución emitida que ponga fin al procedimiento de inspección, que en este sentido publicar información contenida en las actas generaría sobre el permisionario/particular la percepción de que es infractor y que esto haya sido clasificado como tal vulnerando así la presunción de inocencia. Por lo que se considera que esta autoridad que resguarda la información debe de garantizar los derechos humanos contenidos en la Constitución, es por ello que divulgar la información contenida en las actas de inspección sin que se haya calificado la responsabilidad del permisionario vulnerarían los derechos humanos del particular</t>
  </si>
  <si>
    <t>Actas de verificación, oficios de notificación y oficios de comisión de las visitas de verificación realizadas a permisionarios del autotransporte federal en la modalidad de carga especializada en materiales y residuos peligrosos en el ejercicio 2022, en el estado de Puebla</t>
  </si>
  <si>
    <t>Centro SICT Quintana Roo</t>
  </si>
  <si>
    <t>Solicitud de acceso a la información 0000900052820</t>
  </si>
  <si>
    <t>Aministrativos, implicaría un perjuicio grave a las estrategias procesales, así como también se podrían ver afectados los derechos humanos de las partes involucradas en el procedimiento administrativo, reiterando que la resolución dictada no ha quedado firme.</t>
  </si>
  <si>
    <t xml:space="preserve">Centro SICT Quintana Roo </t>
  </si>
  <si>
    <t xml:space="preserve">Permisionarios que tuvieron algún procedimiento de revocación de permiso y/o concesión por parte de la SCT en el año 2020 en la República Mexicana.
Relación con el nombre o razón social del permisionario, modalidad del permiso (arrastre o arrastre y salvamento y depósito de vehículos), fecha inicio de procedimiento de revocación y fecha de término, causas del procedimiento de revocación y resolución del procedimiento de revocación. 
</t>
  </si>
  <si>
    <t xml:space="preserve">Procedimiento de revocación de permisos de servicio de arrastre, arrastre y salvamento y depósito de vehículos </t>
  </si>
  <si>
    <t>Solicitud de acceso a la información 0000900108121</t>
  </si>
  <si>
    <t>Permisionarios que tuvieron algún procedimiento de revocación de permiso y/o concesión por parte de la SCT en el año 2020 en la República Mexicana</t>
  </si>
  <si>
    <t>Procedimientos administrativos CSCTQROO/PAREV/01-2019 y CSCTQRO/PARE/01-2020</t>
  </si>
  <si>
    <t>Solicitud de acceso a la información 0000900200921</t>
  </si>
  <si>
    <t>El dar a conocer cualquier acto derivado de un juicio o contienda administrativa en lo que la Secretaría de Comunicaciones y Transportes sea  parte (autoridad emisora del acto) y de los que aún no han sido concluidos, implicaría evidentemente un perjuicio grave a las estrategias procesales y al interés público protegido por la ley, o bien entorpecer u obstaculizar la actuación de las autoridades que conocen los mismos, asi como también pudieran verse afectados los derechos y/o garantías de las partes involucradas en dichos procedimientos, tomando en cuenta que aún no se cuenta con una decisión definitiva en el procedimiento administrativo, pues en términos de lo dispuesto en el articulo 85 de la Ley Federal de Procedimiento Administrativo, la resolución administrativa puede ser impugnada a través del Recurso de Revisión o el Juicio Contencioso Administrativo como lo es para el caso que nos ocupa.</t>
  </si>
  <si>
    <t>Información referente a las resoluciones de 2 procedimientos administrativos CSCTQROO/PAREV/01-2019 y CSCTQRO/PARE/01-2020</t>
  </si>
  <si>
    <t>Centro SICT Sinaloa</t>
  </si>
  <si>
    <t>Liberación del derecho de vía del Libramiento de Mazatlán</t>
  </si>
  <si>
    <t>Solicitud de acceso a la información 330025522001845</t>
  </si>
  <si>
    <t>Los datos se vinculan directamente con una de las actividades que al presente centro realiza en ejercicio de sus atribuciones, como lo es llevar a cabo la liberación del derecho de vía que se requiere para la construcción de vialidades, y su posterior escrituración, como es el caso que nos ocupa</t>
  </si>
  <si>
    <t>La difusión de esta información podría obstruir la actividad de la escrituración que está realizando el Centro SICT Sinaloa, ya que el dar a conocer la información que dicha autoridad está aplicando, se podría generar un menoscabo a las actuaciones y diligencias que, en su caso, esta autoridad determine realizar con objeto de llevar a cabo la escrituración en caso de particulares</t>
  </si>
  <si>
    <t>Centro SICT Veracruz</t>
  </si>
  <si>
    <t>Contrato de Obra Pública 2018-30-CE-A-090-W-00-2018</t>
  </si>
  <si>
    <t>Contratos celebrados por el centro SCT Veracruz</t>
  </si>
  <si>
    <t>Solicitud de acceso a la información 330025522001817</t>
  </si>
  <si>
    <t>Si se difundiera la información solicitada, se afectarían los intereses jurídicos tutelados en la clasificación de reserva por las siguientes razones: a) Se afectaría el buen curso del procedimiento, ya que la difusión de la información podría entorpecer la resolución y como consecuencia dilatarla, ya que se propiciaría que agentes o circunstancias externos al proceso incidan en la sustenctación. b) La libre deliberación del Tribunal, la cual debe ser autónoma y objetiva, se verá afectada ya que, si se diese a conocer la información podría orillarlo a resolver en un sentido determinado, en tanto que podrían generarse circunstancias externas de presión para la resolución que vicien el análisis jurídico partiendo del equilibrio procesal y la valoración adecuada de los hechos y las pruebas. c) Se afectaría la impartición de justicia en tanto que se daría a conocer constancias integrantes de un juicio contencioso administrativo que no ha causado estado ni ha concluido, pues se encuentra en fase de ejecución.</t>
  </si>
  <si>
    <t>El contrato 2018-30-CE-A-090-W-00-2018, tiene conflicto individual relativos a un juicio contencioso administrativo 27222/18-17-10-6 y acumulado 9633/19-17-05, por lo que este Centro SCT Veracruz se encuentra impedido legal y materialmente para atender la solicitud de información, toda vez que, de entregar la información solicitada, se vulneraría la estrategia de defensa de esta Secretaría de Estado, afectando su derecho al debido proceso, ya que la información referente a las estrategias de procesos judiciales o administrativos son de carácter Reservado. Adicional a lo anterior, este contrato formó parte de un  proceso de Auditorías y en consecuencia, de una investigación administrativa de servidores públicos, la cual, debía conducirse bajo los principios de legalidad, honradez, lealtad, imParcialidad y eficiencia que rigen en el servicio público y la información relativa a estas acciones institucionales se reservó a fin de evitar un serio perjuicio a las actividades de verificación del cumplimiento de las leyes y representa un riesgo real, demostrable e identificable de perjuicio significativo al interés público que podía conducir a que sea revelada de manera Parcial o equivocada a terceros, lo que podría generar confusión entre la opinión pública, situación que también podría generar riesgo, en tanto se puedan crear condiciones que afectarían la adecuada conducción de los procedimientos.</t>
  </si>
  <si>
    <t>Solicitud de acceso a la información 330025522002506</t>
  </si>
  <si>
    <t>Información referente al contrato 2018-30-CE-A-090-W-00-2018</t>
  </si>
  <si>
    <t>Expedientes judiciales</t>
  </si>
  <si>
    <t>Contrato 2022-30-CE-A-056-W-00-2022 y contrato 2022-30-CE-A-057-Y-00-2022</t>
  </si>
  <si>
    <t>Solicitud de acceso a la información 330025523001376</t>
  </si>
  <si>
    <t>Se encuentran en proceso de auditoría, cuya publicación vulneraría la conducción de los expedientes judiciales o los procedimientos administrativos en forma de juicio</t>
  </si>
  <si>
    <t>Proceso administrativo</t>
  </si>
  <si>
    <t>Contrato 2018-30-CE-A-090-W-00-2018</t>
  </si>
  <si>
    <t>Solicitud de acceso a la información 330025523001468</t>
  </si>
  <si>
    <t>Por encontrarse en un proceso de juicio contencioso administrativo con número de expediente: 27222/18-17-10-6 y su acumulado 9633/19-17-07-5</t>
  </si>
  <si>
    <t>la información solicitada contiene datos que dan cuenta de los detalles específicos del desarrollo del juicio, mencionando, ya que la última sentencia emitida indica realizar la revisión de importes a favor y/o en contra del demandado y el demandante, mismas que no han sido conciliadas entre las partes y que pueden sufrir modificaciones una vez determinados los resultados del juicio mencionado. 
Asi mismo, el contrato del cual se solicita información también se encuentra en proceso de revisión por parte de la Auditoría Superior de la Federación y a la fecha no se ha fincado responsabilidad a los servidores púbicos ya que no se ha dictado la resolución administrativa correspondiente</t>
  </si>
  <si>
    <t xml:space="preserve">Expediente 135576/2023/DGDI/SCT/DE14 </t>
  </si>
  <si>
    <t>Solicitud de acceso a la información 330025523001593</t>
  </si>
  <si>
    <t xml:space="preserve">
Debido a que se trata de un procedimiento administrativo que aún se encuentra en investigación.</t>
  </si>
  <si>
    <t>Se considera que la divulgación de la información que se solicita respecto del contrato número 2021-30-CB-A-018-W-00-2021, podría entorpecer los procesos de investigación y eventualmente generar elementos que pudieran llevar a la anulación del proceso de investigación que realizan el Área de Quejas y Denuncias del Órgano Interno de Control</t>
  </si>
  <si>
    <t>Proceso de investigación que realiza el Área de Especialidad en Quejas, Denuncias e Investigaciones en el Ramo de Infraestructura, Comunicaciones y Transportes,</t>
  </si>
  <si>
    <t xml:space="preserve">Contratos 2021-30-CF-A-135-W-00-2021 y 2023-30-CF-A-039-W-00-2023 </t>
  </si>
  <si>
    <t>Solicitud de acceso a la información 330025524000334</t>
  </si>
  <si>
    <t xml:space="preserve">
Artículos 110, fracción XI de la LFTAIP y 113, fracción XI de la LGTAIP.</t>
  </si>
  <si>
    <t>Toda vez que los contratos solicitados se encuentran en proceso de investigación por parte del Área de Especialidad en Quejas, denuncias e investigaciones, con números de expedientes 2023/SCT/DE281 y 2024/SICT/DE5.</t>
  </si>
  <si>
    <t>Se considera que la divulgación de la información que se solicita respecto de los contratos de obra pública números 2021-30-CF-A-135-W-00-2021 y 2023-30-CF-A-039-W-00-2023, podría entorpecer los procesos de investigación y eventualmente generar elementos que pudieran llevar a la anulación del proceso de investigación que realiza el Área de Especialidad en Quejas, Denuncias e Investigaciones en el Ramo de Infraestructura, Comunicaciones y Transportes, independientemente de que es la propia Área de Especialidad a través de los oficios números CGGOCV/113/OEQDl/AEQDl- RICT/0239/2023 de fecha 14 de diciembre de 2023 y OEQDl/AEQDl/RlCT/008/2024 fechado el 15 de enero de 2024 referidos, quien manifiesta que los expedientes administrativos números: 2023/SCT/DE281 y 2024/SlCT/DE5, referentes a los contratos de obra pública números 2021-30- CF-A-135-W-00-2021 y 2023-30-CF-A-039-W-00-2023, cuentan con datos que tienen el carácter de información reservada</t>
  </si>
  <si>
    <t>Expedientes de los contratos de obra pública 2021-30-CF-A-135-W-00-2021 y 2023-30-CF-A-039-W-00-2023</t>
  </si>
  <si>
    <t>Juicio contencioso administrativo número 2538/23-17-14-2</t>
  </si>
  <si>
    <t>Expediente contrato 2018-30-CB-D-167-W-00-2018</t>
  </si>
  <si>
    <t>Solicitud de acceso a la información 330025524000445</t>
  </si>
  <si>
    <t>En virtud de que el Centro SICT Veracruz determinó procedente la rescisión administrativa del Contrato  número 2018-30-CB-D-167-W-00-2018, a lo cual la empresa interpuso juicio contencioso administrativo número 2538/23-17-14-2, en contra de dicho procedimiento. La difusión de la información podría vulnerar la conducción de los expedientes y poner en evidencia datos importantes que pudieran ser utilizados en perjuicio del juicio que se encuentra en proceso, afectando al propio Estado.</t>
  </si>
  <si>
    <t xml:space="preserve">El contrato número 2018-30-CB-D-167-W-00-2018, se encuentra en Juicio Contencioso Administrativo número 2538/23-17-14-2 y toda vez que la divulgación de información del expediente podría vulnerar la conducción de los mismos y con ello poner en evidencia datos importantes que pudieran en su caso ser utilizados en perjuicio del Juicio que se encuentra en proceso, afectando con ello al propio Estado y que consecuentemente generaría una responsabilidad administrativa. </t>
  </si>
  <si>
    <t>Expediente del contrato número 2018-30-CB-D-167-W-00-2018</t>
  </si>
  <si>
    <t>Modernización del camino Minatitlán-Hidalgotitlan</t>
  </si>
  <si>
    <t xml:space="preserve">Contrato 2023-30-CF-A-039-W-00-2023 </t>
  </si>
  <si>
    <t>Solicitud de acceso a la información 330025524000443</t>
  </si>
  <si>
    <t>Solicita la reserva de la información referente al contrato 2023-30-CF-A-039-W-00-2023 relativo a la Modernización del camino Minatitlán-Hidalgotitlaán, toda vez que, dicha información se encuentra contenida dentro de un proceso de juicio de nulidad, interpuesto ante la Sala Regional del Golfo del Tribunal Federal de Justicia Administrativa.</t>
  </si>
  <si>
    <t>La divulgación de la información del expediente podría vulnerar la conducción de los mismos, así como la adecuada impartición de justicia por parte de la autoridad resolutoria; asimismo y para el caso de que la resolución emitida dentro del procedimiento judicial o administrativo aún no tenga el carácter de sentencia firma debe reservarse para efectos de mantener la materia del mismo hasta que cause estado.</t>
  </si>
  <si>
    <t>Contrato 2023-30-CF-A-039-W-00-2023 relativo a la Modernización del camino Minatitlán-Hidalgotitlan</t>
  </si>
  <si>
    <t>Licitación LO-09-650-009000938-N-28-2024</t>
  </si>
  <si>
    <t xml:space="preserve">Contratos de obra pública números 2021-30-CF-A-135-W- 01-2022 y 2023-30-CF-A-039-W-OO-2023 </t>
  </si>
  <si>
    <t>Solicitud de acceso a la información 330025524000464</t>
  </si>
  <si>
    <t>Solicita la reserva de la información referente a la información referente a la estratigrafía correspondiente a la licitación LO-09-650-009000938-N-28-2024, toda vez que, dicha información se encuentra contenida dentro de un proceso de juicio de nulidad, interpuesto ante la Sala Regional del Golfo del Tribunal Federal de Justicia Administrativa, iniciado por parte del Centro Veracruz</t>
  </si>
  <si>
    <t>Estratigrafía correspondiente a la licitación LO-09-650-009000938-N-28-2024</t>
  </si>
  <si>
    <t>Proceso de juicio de nulidad, interpuesto ante la Sala Regional del Golfo del Tribunal Federal de Justicia Administrativa</t>
  </si>
  <si>
    <t>Convenio 2021-30-CF-A-135-W-01-2022</t>
  </si>
  <si>
    <t>Solicitud de acceso a la información 330025524000463</t>
  </si>
  <si>
    <t>Solicita la reserva de la información referente a la información referente al convenio 2021-30-CF-A-135-W-01-2022, toda vez que, dicha información se encuentra contenida dentro de un proceso de juicio de nulidad, interpuesto ante la Sala Regional del Golfo del Tribunal Federal de Justicia Administrativa</t>
  </si>
  <si>
    <t xml:space="preserve">Se considera que la divulgación de la información que se solicita podría entorpecer los procesos de investigación y diligencias, referente a los contratos de obra pública números 2021-30-CF-A-13S-W- 01-2022 y 2023-30-CF-A-039-W-OO-2023 y hasta que no haya causado estado, dicha información se considera como reservada. </t>
  </si>
  <si>
    <t>Proceso de investigación que realiza el Área de Especialidad en Quejas, Denuncias e Investigaciones en el Ramo de Infraestructura, Comunicaciones y Transportes (expedientes número 2023/SCT/DE281 y 2024/SICT/DE5</t>
  </si>
  <si>
    <t>Licitación LO-09-650-0090000938-N-28-2024 de la carretera Minatitlán-Hidalgotitlan</t>
  </si>
  <si>
    <t>Solicitud de acceso a la información 330025524000452</t>
  </si>
  <si>
    <t>Solicita la clasificación como reservada de la información correspondiente al contrato número 2023-30-CF-A-039-W-00-2023 y el catálogo de conceptos, en virtud de que su difusión podría entorpecer los procesos de investigación y eventualmente generar elementos que pudieran llevar a la anulación del proceso de investigación que realiza el Área de Especialidad en Quejas, Denuncias e Investigaciones en el Ramo de Infraestructura, Comunicaciones y Transportes (expedientes número 2023/SCT/DE281 y 2024/SICT/DE5, los cuales refieren los contratos de obra pública 2021-30-CF-A-135-W-00-2021 y 2023-30-CF-A-039-W-00-2023).</t>
  </si>
  <si>
    <t xml:space="preserve">La divulgación de la información del expediente podría vulnerar la conducción de los mismos, así como la adecuada impartición de justicia por parte de la autoridad resolutoria; asimismo y para el caso de que la resolución emitida dentro del procedimiento judicial o administrativo aún no tenga el carácter de sentencia firma debe para efectos de mantener la materia del mismo hasta que cause estado. </t>
  </si>
  <si>
    <t>Modernización del camino Minatitlán-Hidalgotitlán</t>
  </si>
  <si>
    <t>Contrato 2021-30-CF-A-135-W-00-2021 relativo a la Modernización del camino Minatitlán-Hidalgotitlán,</t>
  </si>
  <si>
    <t>Solicitud de acceso a la información 330025524000524</t>
  </si>
  <si>
    <t xml:space="preserve">Artículos 110, fracción XI, de la LFTAIP y 113, fracción XI, de la LGTAIP. </t>
  </si>
  <si>
    <t>La información solicitada se encuentra contenida dentro de un juicio de nulidad interpuesto ante la Sala Regional del Golfo del Tribunal Federal de Justicia Administrativa iniciado por el Centro SICT Veracruz</t>
  </si>
  <si>
    <t>La divulgación de la información que se solicita podría entorpecer los procesos de investigación y diligencias, referente a los contratos de obra pública números 2021-30-CF-A-135-W- 01-2022 y 2023-30-CF-A-039-W-00-2023 y hasta que no haya causado estado, dicha información se considera como reservada, de acuerdo con lo establecido en el Lineamiento Trigésimo de los Lineamiento Generales en Materia de Clasificación y desclasificación de la información, así como para la elaboración de versiones públicas, mismo que indica que podrá considerarse como información reservada, aquella que vulnere la conducción de los expedientes judiciales o de los procedimientos administrativos seguidos en forma de juicio, y para el caso que nos ocupa, existe un juicio que se encuentra en trámite</t>
  </si>
  <si>
    <t>Contrato 2021-30-CF-A-135-W-00-2021 relativo a la Modernización del camino Minatitlán-Hidalgotitlán</t>
  </si>
  <si>
    <t>Centro SICT Veracruz/Dirección General de Carreteras</t>
  </si>
  <si>
    <t xml:space="preserve"> Proyecto Ejecutivo Carretera Federal Mex-180 Tuxpan-Tampico, tramo Ozuluama Tampico</t>
  </si>
  <si>
    <t>Oficio 3.1.1.-714/2022 de fecha 11 de julio de 2022, así como los planos mismos que forman parte del expediente Proyecto Ejecutivo Carretera Federal Mex-180 Tuxpan-Tampico, tramo Ozuluama Tampico, en el estado de Veracruz</t>
  </si>
  <si>
    <t>Solicitud de acceso a la información 330025524000648</t>
  </si>
  <si>
    <t xml:space="preserve">La información referente al oficio 3.1.1.-714/2022 de fecha 11 de julio de 2022, así como los planos del expediente Proyecto Ejecutivo Carretera Federal Mex-180 Tuxpan-Tampico, tramo Ozuluama Tampico, en el estado de Veracruz, forman parte de la documentación solicitada por la Auditoria Superior de la Federación </t>
  </si>
  <si>
    <t>La información del Oficio 31.1.714/2022 de fecha 11 de julio de 2022, así como planos señalados en el oficio de referencia, contenida en el expediente Proyecto Ejecutivo Carretera Federal Mex-180 Tuxpan -Tampico, subtramo km.162+500 al km. 165+500 y subtramo km 165+500 al 170+500 en el estado de Veracruz, forma parte de la documentación solicitada por la Auditoria Superior de la Federación mediante oficio número DCAlFF•K-0427f2024 de fecha 13 de marzo de 2024, el cual está en procedimiento de verificación e inspección por dicho órgano fiscalizador.</t>
  </si>
  <si>
    <t>Juicio de proceso de nulidad, interpuesto ante la Sala Regional del Golfo del Tribunal Federal de Justicia Administrativa</t>
  </si>
  <si>
    <t>Contrato 2023-30-CF-A-039-W-00-2023</t>
  </si>
  <si>
    <t>Solicitud de acceso a la información 330025524000741</t>
  </si>
  <si>
    <t>La información solicitada se encuentra contenida dentro de un juicio de proceso de nulidad, interpuesto ante la Sala Regional del Golfo del Tribunal Federal de Justicia Administrativa</t>
  </si>
  <si>
    <t>Se considera que la divulgación de la información que se solicita podría entorpecer los procesos de investigación y diligencias, referente a los contratos de obra pública números 2021-30-CF-A-135-W-01-2022 y 2023-30-CF-A-039-W-00-2023 y hasta que no haya causado estado, dicha información se considera como reservada, de acuerdo con lo establecido en el Lineamiento Trigésimo de los Lineamiento Generales en Materia de Clasificación y desclasificación de la información, así como para la elaboración de versiones públicas, mismo que indica que podrá considerarse como información reservada, aquella que vulnere la conducción de los expedientes judiciales o de los procedimientos administrativos seguidos en forma de juicio, y para el caso que nos ocupa, existe un juicio que se encuentra en trámite</t>
  </si>
  <si>
    <t>Procedencia de interponer la denuncia ante quien corresponda por el hecho de detectar que en el contrato 2023-30-CF-A-039-W-00-2023, la empresa presento documentación falsa</t>
  </si>
  <si>
    <t xml:space="preserve"> Juicio por la vía ordinaria ante el Tribunal Federal de Justicia administrativa bajo el número de expediente 856/24-13-01-2</t>
  </si>
  <si>
    <t>Contrato 2024-30-CF-A-001-W-00-2024</t>
  </si>
  <si>
    <t>Solicitud de acceso a la información 330025524001239</t>
  </si>
  <si>
    <t>Artículos 113, fracción XI, de la LGTAIP y 110, fracción XI, de la LFTAIP</t>
  </si>
  <si>
    <t xml:space="preserve">Clasifica como reservada la estimación número 1 del contrato 2024-30-CF-A-001-W-00-2024, que incluya generadores, informe fotográfico y de laboratorio, toda vez que, corresponde a documentación relacionada con los expedientes que se encuentran en trámite del juicio por la vía ordinaria ante el Tribunal Federal de Justicia administrativa bajo el número de expediente 856/24-13-01-2. </t>
  </si>
  <si>
    <t>El contrato solicitado forma parte de las pruebas del juicio de nulidad referido, al referir, actuaciones, diligencias o constancias propias del procedimiento, por lo que su difusión podría generar una apreciación e interpretación aplicada de la conclusión futura motivo de la auditoria que se lleva a cabo.</t>
  </si>
  <si>
    <t>La estimación número 1 del contrato 2024-30-CF-A-001-W-00-2024, que incluya generadores, informe fotográfico y de laboratorio</t>
  </si>
  <si>
    <t xml:space="preserve">Centro SICT Yucatán </t>
  </si>
  <si>
    <t xml:space="preserve"> Jacinto de Guadalupe Worbis Alonzo</t>
  </si>
  <si>
    <t>se encuentra en un proceso judicial con el solicitante mediante el expediente marcado con el número 196/2022/M-IV</t>
  </si>
  <si>
    <t>Solicitud de acceso a la información 330025522001784</t>
  </si>
  <si>
    <t>Juicio no ha caudado estado</t>
  </si>
  <si>
    <t>Información requerida por el particular</t>
  </si>
  <si>
    <t>19/09/2022</t>
  </si>
  <si>
    <t>Centro SICT Yucatán/Dirección General de Autotransporte Federal</t>
  </si>
  <si>
    <t>Grúas del Sureste, S.A. de C.V</t>
  </si>
  <si>
    <t>se encuentra en un proceso judicial con el solicitante mediante el expediente marcado con el número 25/2022-III</t>
  </si>
  <si>
    <t>Solicitud de acceso a la información 330025522001786</t>
  </si>
  <si>
    <t>Juicio no ha causado estado</t>
  </si>
  <si>
    <t xml:space="preserve"> Jacinto de Guadalupe Worbis Alonzo y Grúas del Sureste, S.A. de C.V</t>
  </si>
  <si>
    <t>se encuentra en un proceso judicial con el solicitante mediante el expediente marcado con el número 196/2022/M-IV y 25/2022-III, respectivamente</t>
  </si>
  <si>
    <t>Solicitud de acceso a la información 330025522002414</t>
  </si>
  <si>
    <t>Instructivo de llenado</t>
  </si>
  <si>
    <t>Solicitud de acceso</t>
  </si>
  <si>
    <t>Clasificado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</si>
  <si>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</si>
  <si>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</si>
  <si>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</si>
  <si>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</si>
  <si>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</si>
  <si>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Desclasificado</t>
  </si>
  <si>
    <t>No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</si>
  <si>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</si>
  <si>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</si>
  <si>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</si>
  <si>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</si>
  <si>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</si>
  <si>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</si>
  <si>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</si>
  <si>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</si>
  <si>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</si>
  <si>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</si>
  <si>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</si>
  <si>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</si>
  <si>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</si>
  <si>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</si>
  <si>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</si>
  <si>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</si>
  <si>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</si>
  <si>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</si>
  <si>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</si>
  <si>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</si>
  <si>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</si>
  <si>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</si>
  <si>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</si>
  <si>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</si>
  <si>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</si>
  <si>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</si>
  <si>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</si>
  <si>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</si>
  <si>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</si>
  <si>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</si>
  <si>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</si>
  <si>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</si>
  <si>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</si>
  <si>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</si>
  <si>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</si>
  <si>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</si>
  <si>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</si>
  <si>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</si>
  <si>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</si>
  <si>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</si>
  <si>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</si>
  <si>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de inicio de la clasificación</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</si>
  <si>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</si>
  <si>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</si>
  <si>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</si>
  <si>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</si>
  <si>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</si>
  <si>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</si>
  <si>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</si>
  <si>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</si>
  <si>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</si>
  <si>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</si>
  <si>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</si>
  <si>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</si>
  <si>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</si>
  <si>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</si>
  <si>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</si>
  <si>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</si>
  <si>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Clasificación completa o parcial</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</si>
  <si>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</si>
  <si>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</si>
  <si>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</si>
  <si>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</si>
  <si>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Fecha del acta en donde el Comité de Transparencia confirmó la clasificación</t>
  </si>
  <si>
    <t>Indicar la fecha del acta en el que el Comité de Transparencia confirmó la clasificación de la información reservada de la totalidad o de las partes o secciones del documento o expediente.</t>
  </si>
  <si>
    <t>Aeropuertos y Servicios Auxiliares</t>
  </si>
  <si>
    <t>Indicar si el documento o expedientes se encuentra clasificado o desclasificado.</t>
  </si>
  <si>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</si>
  <si>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</si>
  <si>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</si>
  <si>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</si>
  <si>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</si>
  <si>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Agencia Espacial Mexicana</t>
  </si>
  <si>
    <t>Fecha de inicio del plazo de ampliación de reserva</t>
  </si>
  <si>
    <t>Fecha en que inicia el plazo de la ampliación de reserva del expediente o documento.</t>
  </si>
  <si>
    <t>Agencia Mexicana de Cooperación Internacional para el Desarrollo (*)</t>
  </si>
  <si>
    <t>Fecha de termino del plazo de ampliación de  reserva</t>
  </si>
  <si>
    <t>Fecha en que culmina el plazo de clasificación de la ampliación de reserva del expediente o documento.</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</si>
  <si>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</si>
  <si>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</si>
  <si>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</si>
  <si>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</si>
  <si>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</si>
  <si>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</si>
  <si>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t>Clasificación completa o parcial de la ampliación de reserva</t>
  </si>
  <si>
    <t>Señalar si la clasificación de la información reservada del expediente o documento  que se clasifica en el plazo de ampliación de reserva es completa o parcial.</t>
  </si>
  <si>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</si>
  <si>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</si>
  <si>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</si>
  <si>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</si>
  <si>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</si>
  <si>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</si>
  <si>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</si>
  <si>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</si>
  <si>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</si>
  <si>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</si>
  <si>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</si>
  <si>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</si>
  <si>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</si>
  <si>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</si>
  <si>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</si>
  <si>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</si>
  <si>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</si>
  <si>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</si>
  <si>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</si>
  <si>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</si>
  <si>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</si>
  <si>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</si>
  <si>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</si>
  <si>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</si>
  <si>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</si>
  <si>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</si>
  <si>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</si>
  <si>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</si>
  <si>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</si>
  <si>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</si>
  <si>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</si>
  <si>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</si>
  <si>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</si>
  <si>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</si>
  <si>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</si>
  <si>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</si>
  <si>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</si>
  <si>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</si>
  <si>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</si>
  <si>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</si>
  <si>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</si>
  <si>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</si>
  <si>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</si>
  <si>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</si>
  <si>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</si>
  <si>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</si>
  <si>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</si>
  <si>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</si>
  <si>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</si>
  <si>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</si>
  <si>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</si>
  <si>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</si>
  <si>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</si>
  <si>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</si>
  <si>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</si>
  <si>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</si>
  <si>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</si>
  <si>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</si>
  <si>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</si>
  <si>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</si>
  <si>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</si>
  <si>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</si>
  <si>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</si>
  <si>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</si>
  <si>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</si>
  <si>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</si>
  <si>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</si>
  <si>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</si>
  <si>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</si>
  <si>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</si>
  <si>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</si>
  <si>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</si>
  <si>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</si>
  <si>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</si>
  <si>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</si>
  <si>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</si>
  <si>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</si>
  <si>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</si>
  <si>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</si>
  <si>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</si>
  <si>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</si>
  <si>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</si>
  <si>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</si>
  <si>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</si>
  <si>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</si>
  <si>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</si>
  <si>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</si>
  <si>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</si>
  <si>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</si>
  <si>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</si>
  <si>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</si>
  <si>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</si>
  <si>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</si>
  <si>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</si>
  <si>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</si>
  <si>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</si>
  <si>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</si>
  <si>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</si>
  <si>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</si>
  <si>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</si>
  <si>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</si>
  <si>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</si>
  <si>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</si>
  <si>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</si>
  <si>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</si>
  <si>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</si>
  <si>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</si>
  <si>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</si>
  <si>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</si>
  <si>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</si>
  <si>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</si>
  <si>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</si>
  <si>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</si>
  <si>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</si>
  <si>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</si>
  <si>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</si>
  <si>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</si>
  <si>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</si>
  <si>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</si>
  <si>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</si>
  <si>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</si>
  <si>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</si>
  <si>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</si>
  <si>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</si>
  <si>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</si>
  <si>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</si>
  <si>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</si>
  <si>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</si>
  <si>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</si>
  <si>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</si>
  <si>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</si>
  <si>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</si>
  <si>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</si>
  <si>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</si>
  <si>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</si>
  <si>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</si>
  <si>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</si>
  <si>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</si>
  <si>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</si>
  <si>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</si>
  <si>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</si>
  <si>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</si>
  <si>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</si>
  <si>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</si>
  <si>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</si>
  <si>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</si>
  <si>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</si>
  <si>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</si>
  <si>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</si>
  <si>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</si>
  <si>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</si>
  <si>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</si>
  <si>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</si>
  <si>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</si>
  <si>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</si>
  <si>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</si>
  <si>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</si>
  <si>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</si>
  <si>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</si>
  <si>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</si>
  <si>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</si>
  <si>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</si>
  <si>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</si>
  <si>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</si>
  <si>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</si>
  <si>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</si>
  <si>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</si>
  <si>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</si>
  <si>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</si>
  <si>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</si>
  <si>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</si>
  <si>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</si>
  <si>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</si>
  <si>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</si>
  <si>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</si>
  <si>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</si>
  <si>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</si>
  <si>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</si>
  <si>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</si>
  <si>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</si>
  <si>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</si>
  <si>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</si>
  <si>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</si>
  <si>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</si>
  <si>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</si>
  <si>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</si>
  <si>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</si>
  <si>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</si>
  <si>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</si>
  <si>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</si>
  <si>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</si>
  <si>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</si>
  <si>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</si>
  <si>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</si>
  <si>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</si>
  <si>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</si>
  <si>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</si>
  <si>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</si>
  <si>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</si>
  <si>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</si>
  <si>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</si>
  <si>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</si>
  <si>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</si>
  <si>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</si>
  <si>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</si>
  <si>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</si>
  <si>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</si>
  <si>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</si>
  <si>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</si>
  <si>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</si>
  <si>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</si>
  <si>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</si>
  <si>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</si>
  <si>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</si>
  <si>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</si>
  <si>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</si>
  <si>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</si>
  <si>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</si>
  <si>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</si>
  <si>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</si>
  <si>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</si>
  <si>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</si>
  <si>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</si>
  <si>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</si>
  <si>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</si>
  <si>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</si>
  <si>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</si>
  <si>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</si>
  <si>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</si>
  <si>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</si>
  <si>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</si>
  <si>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</si>
  <si>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</si>
  <si>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</si>
  <si>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</si>
  <si>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</si>
  <si>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</si>
  <si>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</si>
  <si>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</si>
  <si>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</si>
  <si>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</si>
  <si>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</si>
  <si>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</si>
  <si>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</si>
  <si>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</si>
  <si>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</si>
  <si>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</si>
  <si>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</si>
  <si>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</si>
  <si>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</si>
  <si>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</si>
  <si>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</si>
  <si>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</si>
  <si>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</si>
  <si>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</si>
  <si>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</si>
  <si>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</si>
  <si>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</si>
  <si>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</si>
  <si>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</si>
  <si>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</si>
  <si>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</si>
  <si>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</si>
  <si>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</si>
  <si>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</si>
  <si>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</si>
  <si>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</si>
  <si>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</si>
  <si>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</si>
  <si>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</si>
  <si>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</si>
  <si>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</si>
  <si>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</si>
  <si>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</si>
  <si>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</si>
  <si>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</si>
  <si>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</si>
  <si>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</si>
  <si>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</si>
  <si>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</si>
  <si>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</si>
  <si>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</si>
  <si>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</si>
  <si>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</si>
  <si>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</si>
  <si>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</si>
  <si>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</si>
  <si>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</si>
  <si>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</si>
  <si>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</si>
  <si>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</si>
  <si>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</si>
  <si>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</si>
  <si>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</si>
  <si>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</si>
  <si>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</si>
  <si>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</si>
  <si>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</si>
  <si>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</si>
  <si>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</si>
  <si>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</si>
  <si>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</si>
  <si>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</si>
  <si>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</si>
  <si>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</si>
  <si>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</si>
  <si>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</si>
  <si>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</si>
  <si>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</si>
  <si>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</si>
  <si>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</si>
  <si>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</si>
  <si>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</si>
  <si>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</si>
  <si>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</si>
  <si>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</si>
  <si>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</si>
  <si>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</si>
  <si>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</si>
  <si>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</si>
  <si>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</si>
  <si>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</si>
  <si>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</si>
  <si>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</si>
  <si>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</si>
  <si>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</si>
  <si>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</si>
  <si>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</si>
  <si>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</si>
  <si>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</si>
  <si>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</si>
  <si>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</si>
  <si>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</si>
  <si>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</si>
  <si>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</si>
  <si>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</si>
  <si>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</si>
  <si>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</si>
  <si>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</si>
  <si>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</si>
  <si>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</si>
  <si>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</si>
  <si>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</si>
  <si>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</si>
  <si>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</si>
  <si>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</si>
  <si>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</si>
  <si>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</si>
  <si>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</si>
  <si>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</si>
  <si>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</si>
  <si>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</si>
  <si>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</si>
  <si>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</si>
  <si>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</si>
  <si>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</si>
  <si>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</si>
  <si>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</si>
  <si>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</si>
  <si>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</si>
  <si>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</si>
  <si>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</si>
  <si>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</si>
  <si>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</si>
  <si>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</si>
  <si>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</si>
  <si>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</si>
  <si>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</si>
  <si>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</si>
  <si>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</si>
  <si>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</si>
  <si>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</si>
  <si>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</si>
  <si>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</si>
  <si>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</si>
  <si>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</si>
  <si>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</si>
  <si>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</si>
  <si>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</si>
  <si>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</si>
  <si>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</si>
  <si>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</si>
  <si>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</si>
  <si>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</si>
  <si>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</si>
  <si>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</si>
  <si>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</si>
  <si>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</si>
  <si>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</si>
  <si>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</si>
  <si>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</si>
  <si>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</si>
  <si>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</si>
  <si>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</si>
  <si>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</si>
  <si>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</si>
  <si>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</si>
  <si>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</si>
  <si>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</si>
  <si>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</si>
  <si>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</si>
  <si>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</si>
  <si>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</si>
  <si>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</si>
  <si>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</si>
  <si>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</si>
  <si>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</si>
  <si>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</si>
  <si>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</si>
  <si>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</si>
  <si>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</si>
  <si>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</si>
  <si>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</si>
  <si>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</si>
  <si>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</si>
  <si>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</si>
  <si>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</si>
  <si>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</si>
  <si>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</si>
  <si>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</si>
  <si>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</si>
  <si>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</si>
  <si>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</si>
  <si>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</si>
  <si>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</si>
  <si>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</si>
  <si>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</si>
  <si>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</si>
  <si>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</si>
  <si>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</si>
  <si>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</si>
  <si>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</si>
  <si>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</si>
  <si>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</si>
  <si>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</si>
  <si>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</si>
  <si>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</si>
  <si>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</si>
  <si>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</si>
  <si>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</si>
  <si>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</si>
  <si>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</si>
  <si>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</si>
  <si>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</si>
  <si>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</si>
  <si>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</si>
  <si>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</si>
  <si>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</si>
  <si>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</si>
  <si>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</si>
  <si>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</si>
  <si>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</si>
  <si>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</si>
  <si>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</si>
  <si>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</si>
  <si>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</si>
  <si>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</si>
  <si>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</si>
  <si>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</si>
  <si>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</si>
  <si>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</si>
  <si>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</si>
  <si>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</si>
  <si>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</si>
  <si>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</si>
  <si>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</si>
  <si>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</si>
  <si>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</si>
  <si>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</si>
  <si>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</si>
  <si>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</si>
  <si>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</si>
  <si>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</si>
  <si>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</si>
  <si>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</si>
  <si>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</si>
  <si>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</si>
  <si>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</si>
  <si>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</si>
  <si>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</si>
  <si>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</si>
  <si>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</si>
  <si>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</si>
  <si>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</si>
  <si>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</si>
  <si>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</si>
  <si>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</si>
  <si>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</si>
  <si>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</si>
  <si>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</si>
  <si>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</si>
  <si>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</si>
  <si>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</si>
  <si>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</si>
  <si>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</si>
  <si>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</si>
  <si>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</si>
  <si>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</si>
  <si>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</si>
  <si>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</si>
  <si>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</si>
  <si>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</si>
  <si>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</si>
  <si>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</si>
  <si>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</si>
  <si>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</si>
  <si>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</si>
  <si>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</si>
  <si>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</si>
  <si>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</si>
  <si>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</si>
  <si>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</si>
  <si>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</si>
  <si>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</si>
  <si>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</si>
  <si>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</si>
  <si>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</si>
  <si>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</si>
  <si>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</si>
  <si>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</si>
  <si>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</si>
  <si>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</si>
  <si>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</si>
  <si>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</si>
  <si>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</si>
  <si>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</si>
  <si>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</si>
  <si>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</si>
  <si>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</si>
  <si>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</si>
  <si>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</si>
  <si>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</si>
  <si>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</si>
  <si>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</si>
  <si>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</si>
  <si>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</si>
  <si>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</si>
  <si>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</si>
  <si>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</si>
  <si>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</si>
  <si>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</si>
  <si>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</si>
  <si>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</si>
  <si>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</si>
  <si>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</si>
  <si>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</si>
  <si>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</si>
  <si>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</si>
  <si>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</si>
  <si>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</si>
  <si>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</si>
  <si>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</si>
  <si>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</si>
  <si>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</si>
  <si>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</si>
  <si>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</si>
  <si>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</si>
  <si>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</si>
  <si>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</si>
  <si>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</si>
  <si>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</si>
  <si>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</si>
  <si>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</si>
  <si>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</si>
  <si>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</si>
  <si>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</si>
  <si>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</si>
  <si>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</si>
  <si>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</si>
  <si>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</si>
  <si>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</si>
  <si>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</si>
  <si>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</si>
  <si>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</si>
  <si>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</si>
  <si>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</si>
  <si>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</si>
  <si>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</si>
  <si>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</si>
  <si>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</si>
  <si>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</si>
  <si>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</si>
  <si>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</si>
  <si>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</si>
  <si>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</si>
  <si>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</si>
  <si>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</si>
  <si>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</si>
  <si>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</si>
  <si>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</si>
  <si>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</si>
  <si>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</si>
  <si>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</si>
  <si>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</si>
  <si>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</si>
  <si>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</si>
  <si>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</si>
  <si>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</si>
  <si>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</si>
  <si>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</si>
  <si>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</si>
  <si>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</si>
  <si>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</si>
  <si>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</si>
  <si>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</si>
  <si>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</si>
  <si>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</si>
  <si>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</si>
  <si>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</si>
  <si>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</si>
  <si>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</si>
  <si>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</si>
  <si>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</si>
  <si>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</si>
  <si>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</si>
  <si>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</si>
  <si>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</si>
  <si>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</si>
  <si>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</si>
  <si>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</si>
  <si>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</si>
  <si>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</si>
  <si>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</si>
  <si>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</si>
  <si>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</si>
  <si>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</si>
  <si>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</si>
  <si>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</si>
  <si>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</si>
  <si>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</si>
  <si>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</si>
  <si>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</si>
  <si>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</si>
  <si>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</si>
  <si>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</si>
  <si>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</si>
  <si>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</si>
  <si>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</si>
  <si>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</si>
  <si>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</si>
  <si>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</si>
  <si>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</si>
  <si>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</si>
  <si>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</si>
  <si>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</si>
  <si>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</si>
  <si>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</si>
  <si>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</si>
  <si>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</si>
  <si>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</si>
  <si>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</si>
  <si>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</si>
  <si>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</si>
  <si>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</si>
  <si>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</si>
  <si>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</si>
  <si>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</si>
  <si>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</si>
  <si>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</si>
  <si>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</si>
  <si>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</si>
  <si>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</si>
  <si>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</si>
  <si>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</si>
  <si>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</si>
  <si>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</si>
  <si>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</si>
  <si>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</si>
  <si>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</si>
  <si>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</si>
  <si>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</si>
  <si>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</si>
  <si>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</si>
  <si>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</si>
  <si>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</si>
  <si>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</si>
  <si>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</si>
  <si>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</si>
  <si>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</si>
  <si>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</si>
  <si>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</si>
  <si>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</si>
  <si>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</si>
  <si>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</si>
  <si>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</si>
  <si>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</si>
  <si>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</si>
  <si>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</si>
  <si>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</si>
  <si>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</si>
  <si>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</si>
  <si>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</si>
  <si>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</si>
  <si>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</si>
  <si>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</si>
  <si>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</si>
  <si>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</si>
  <si>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</si>
  <si>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</si>
  <si>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</si>
  <si>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</si>
  <si>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</si>
  <si>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</si>
  <si>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</si>
  <si>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</si>
  <si>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</si>
  <si>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</si>
  <si>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</si>
  <si>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</si>
  <si>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</si>
  <si>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</si>
  <si>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</si>
  <si>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</si>
  <si>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</si>
  <si>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</si>
  <si>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</si>
  <si>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</si>
  <si>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</si>
  <si>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</si>
  <si>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</si>
  <si>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</si>
  <si>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</si>
  <si>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</si>
  <si>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</si>
  <si>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</si>
  <si>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</si>
  <si>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</si>
  <si>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</si>
  <si>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</si>
  <si>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</si>
  <si>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</si>
  <si>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</si>
  <si>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</si>
  <si>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</si>
  <si>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</si>
  <si>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</si>
  <si>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</si>
  <si>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</si>
  <si>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</si>
  <si>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</si>
  <si>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</si>
  <si>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</si>
  <si>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</si>
  <si>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</si>
  <si>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</si>
  <si>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</si>
  <si>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</si>
  <si>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</si>
  <si>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</si>
  <si>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</si>
  <si>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</si>
  <si>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</si>
  <si>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</si>
  <si>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</si>
  <si>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</si>
  <si>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</si>
  <si>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</si>
  <si>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</si>
  <si>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</si>
  <si>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</si>
  <si>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</si>
  <si>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</si>
  <si>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</si>
  <si>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</si>
  <si>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</si>
  <si>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</si>
  <si>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</si>
  <si>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</si>
  <si>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</si>
  <si>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</si>
  <si>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</si>
  <si>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</si>
  <si>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</si>
  <si>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</si>
  <si>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</si>
  <si>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</si>
  <si>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</si>
  <si>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</si>
  <si>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</si>
  <si>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</si>
  <si>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</si>
  <si>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</si>
  <si>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</si>
  <si>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</si>
  <si>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</si>
  <si>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</si>
  <si>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</si>
  <si>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</si>
  <si>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</si>
  <si>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</si>
  <si>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</si>
  <si>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</si>
  <si>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</si>
  <si>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</si>
  <si>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</si>
  <si>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</si>
  <si>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</si>
  <si>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</si>
  <si>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</si>
  <si>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</si>
  <si>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</si>
  <si>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</si>
  <si>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</si>
  <si>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</si>
  <si>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</si>
  <si>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</si>
  <si>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</si>
  <si>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</si>
  <si>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</si>
  <si>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</si>
  <si>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</si>
  <si>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</si>
  <si>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</si>
  <si>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</si>
  <si>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</si>
  <si>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</si>
  <si>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</si>
  <si>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</si>
  <si>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</si>
  <si>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</si>
  <si>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</si>
  <si>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</si>
  <si>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</si>
  <si>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</si>
  <si>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</si>
  <si>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</si>
  <si>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</si>
  <si>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</si>
  <si>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</si>
  <si>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</si>
  <si>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</si>
  <si>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</si>
  <si>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</si>
  <si>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</si>
  <si>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</si>
  <si>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</si>
  <si>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</si>
  <si>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</si>
  <si>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</si>
  <si>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</si>
  <si>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</si>
  <si>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Solicitud de acceso a la información 330025522001740</t>
  </si>
  <si>
    <t>Toda vez que, actualmente el Centro se encuentra regularizando el trámite de expropiación del Núcleo Agrario La Providencia ante la SEDATU, para la obtención del Decreto Expropiatorio por un área de 2,945.48m2, por lo que la divulgación de la información podría dificultar el proceso administrativo mencionado</t>
  </si>
  <si>
    <t>se considera que al hacer pública la información solicitada, podría entorpecer las relaciones entre la Federación y el Gobierno de Estado de México, el Centro SICT México está comprometido en coordinar de manera eficaz y transparente los trabajos realizados con la liberación de derecho de vía adicional adquirido para la modernización y ampliación de la Carretera lxtlahuaca-Jilotepec. De igual forma se buscar evitar incurrir en mayores gastos para el erario público derivados de una falta de coordinación o una duplicidad de esfuerzos entre instituciones, lo anterior, a fin de garantizar que todas las acciones se realicen de forma conjunta, respetando los tiempos y procedimientos acordados.</t>
  </si>
  <si>
    <t>Ejido la Providencia, particularmente en lo que respecta a los conceptos y cantidades o montos que fueron cubiertos por la afectación de tierras y construcciones para la modernización de la Carretera Ixtlahuaca-Jilotepec</t>
  </si>
  <si>
    <t>Ejido la Providencia modernización de la Carretera Ixtlahuaca-Jilotepec</t>
  </si>
  <si>
    <t>Solicitud de acceso a la información 330025524001883</t>
  </si>
  <si>
    <t>En virtud de que se trata de información en materia de seguridad operacional, y debido a que México al ser un país no fabricante de aeronaves y no contar con laboratorios especializados para la realización de tareas de investigación de componentes y/o motores, requiere de la colaboración internacional, por lo que en caso de no acatar lo establecido en la normatividad internacional, se pondría en riesgo la cooperación internacional para efectuar investigaciones de accidentes e incidentes aéreos en el futuro.</t>
  </si>
  <si>
    <t>expedientes de accidentes o incidentes con motivo de la prestación del servicio turístico de vuelo en globos aerostáticos en la zona de Teotihuacán y municipios aledaños durante el período del 01 de agosto de 2022 al 02 de agosto de 2024</t>
  </si>
  <si>
    <t xml:space="preserve">Accidentes globos aerostáticos </t>
  </si>
  <si>
    <t>Solicitud de acceso a la información 00009002001823</t>
  </si>
  <si>
    <t>en virtud de que el Centro dictó el acuerdo de medida preventiva de inhabilitación de los permisionarios visitados, la cual prevalece hasta en tanto, los permisionarios se presenten a regularizar su situación jurídica, particularmente en lo que corresponde al domicilio registrado, por lo que la difusión de la información  afectaría el debido proceso considerando que la resolución dictada no ha quedado firme.</t>
  </si>
  <si>
    <t>Al proceder del área de asuntos jurídicos y el resultado final de las visitas de inspección realizadas del 01 de enero de 2022 al 31 de julio de 2024 por parte del Centro SICT Quintana Roo</t>
  </si>
  <si>
    <t>Solicitud de acceso a la información 330025524002051</t>
  </si>
  <si>
    <t>En virtud de que el proyecto ejecutivo contiene datos relevantes y estratégicos de una obra estratégica para el estado, que de caer en manos de terceros pudieran poner en riesgo la operación de la vía de comunicación por un  posible sabotaje en las estructuras, poniendo en riesgo en la seguridad de los usuarios de la vía de comunicación y las comunidades que conecta, incluyendo afectación a bienes y servicios que transitan por la misma</t>
  </si>
  <si>
    <t>Al divulgarse información sensible respecto de la infraestructura del proyecto ejecutivo del tramo carretero Ecatepec-Peñón, podría propiciarse el vandalismo, la destrucción, afectación, o inhabilitación en cuanto a su infraestructura, también se podría poner en riesgo la ejecución de las actividades encaminadas, para la construcción y operación de las vías generales de comunicación, agravándose el riesgo en su fase de operación la seguridad de las personas, su integridad física, tanto de usuarios o de las poblaciones en las zonas de influencia e interacción con su infraestructura, pudiéndose inclusive provocar fallas y en su caso accidentes con fatales consecuencias</t>
  </si>
  <si>
    <t>ANEXO 3 (proyecto ejecutivo) del Acta de Verificación de la Autopista Ecatepec-Peñón, subtramo del km 0+000 "Entronque Nabor Carrillo" al km. 12+600 "Entronque Tequisistlán" en el Estado de México</t>
  </si>
  <si>
    <t>Artículos 113, fracción I, de la LGTAIP y 110, fracción I, de la LFTAIP</t>
  </si>
  <si>
    <t>proyecto ejecutivo) del Acta de Verificación de la Autopista Ecatepec-Peñón,</t>
  </si>
  <si>
    <t>Autopista Ecatepec-Peñón, Estado de México</t>
  </si>
  <si>
    <t>Solicitud de acceso a la información 330025524002170</t>
  </si>
  <si>
    <t>En virtud de que la información solicitada forma parte del Proyecto de Infraestructura Carretero denominado "Libramiento sur de Guadalajara”, el cual aún no concluye el proceso de liberación del derecho de vía, por lo que la difusión de la información afectaría las negociaciones y la formalización de los convenios de ocupación previa, así como los pagos correspondientes. 
Además de lo anterior, la DGDC informa que se encuentran en proceso ocho juicios de amparo ante diversas autoridades del Estado de Jalisco, por lo que la difusión de la información afectaría la estrategia procesal seguida por la Dependencia y el principio de debido proceso.</t>
  </si>
  <si>
    <t>Se circunscribe el hecho que las documentales solicitadas son parte de un procedimiento Judicial el cual se tramita ante los Juzgados de Distrito, los cuales a la fecha no han sido resueltos ni han causado estado, por lo que, de difundir la información solicitada podría alterar la estrategia procesal en la conducción de dichos expedientes</t>
  </si>
  <si>
    <t>Solicitud de acceso a la información 330025524002162</t>
  </si>
  <si>
    <t>Artículos 110, fracciones VIII, X y XI de la LFTAIP y 113, fracciones VIII, X y XI de la LGTAIP</t>
  </si>
  <si>
    <t xml:space="preserve">al avaluó practicado por el INDABIN respecto de la superficie de 4-00-31.99 HAS del procedimiento expropiatorio para la construcción de la carretera Libramiento Sur de Guadalajara, del PIV del Kilómetro 999+740.000, así como los contratos, convenios de ocupación previa, oficios, notificaciones y en general todos los documentos que se hayan realizado para la iniciación, continuación y conclusión del Procedimiento expropiatorio para la construcción de la carretera Libramiento Sur de Guadalajara </t>
  </si>
  <si>
    <t>Proyecto de infraestructura carretero denominado Libramiento Sur de Guadalajara</t>
  </si>
  <si>
    <t>Libramiento Sur de Guadalajara</t>
  </si>
  <si>
    <t>Proyecto de infraestructura carretero denominado "Libramiento Norte de la Ciudad de México"</t>
  </si>
  <si>
    <t>Bitácora de horas de servicio de la unidad de Autobús de pasajeros línea ADO  platinum, el cual se vio involucrado en un accidente en la carretera federal Xalapa, Veracruz, km 24, a la altura de la localidad de Cerro Gordo, municipio de Emiliano Zapata, Veracruz, el 29 de agosto de 2022</t>
  </si>
  <si>
    <t>Accidente autobús de pasajeros</t>
  </si>
  <si>
    <t>Solicitud de acceso a la información 330025524002142</t>
  </si>
  <si>
    <t>El accidente en cuestión se encuentra en proceso de investigación por parte de la autoridad administrativa competente la Fiscalía General del Estado de Veracruz, por lo que la difusión de la información podría obstruir las actividades que lleva a cabo la DGPMPT relativas a substanciar el procedimiento, así como el resultado final</t>
  </si>
  <si>
    <t>La información requerida forma parte de una investigación derivada del accidente antes descrito y aún no se ha concluido la deliberación por parte de esta Dirección General, quedando pendiente la decisión definitiva que deberá estar documentada con la información que se solicita, lo cual podría afectar el debido proceso para determinar la responsabilidad administrativa de los actores intervinientes en el hecho.</t>
  </si>
  <si>
    <t>Solicitud de acceso a la información 330025524002370</t>
  </si>
  <si>
    <t>En virtud de que la difusión de la información afectaría las relaciones internacionales entre México y otros países u organismos internacionales como la OACI de la cual México forma parte. 
Toda vez que México al no ser fabricante de aeronaves ni de motores y por ende no cuenta con laboratorios para realizar pruebas de simulaciones y/o daños de partes o componentes de la aeronave, requiere del apoyo de los fabricantes de aeronaves/componentes o sistemas de otros países para poder llevar a cabo las investigaciones de accidentes, por lo que la difusión de la información  afectaría la confianza de los países participantes en una investigación, lo que repercutiría en futuras investigaciones, lo que afectaría la seguridad operacional del país</t>
  </si>
  <si>
    <t>la divulgación de la información violenta lo pactado en dicho convenio internacional, ya que como ha quedado precisado en párrafos anteriores, toda la información derivada del expediente es considerada como reservada, ya que al año con año se realizan diversas auditorias por organismos internacionales miembros de la organización para verificar el cumplimiento de los anexos al Convenio, siendo uno de estos el Anexo 13, por lo que de acreditarse en una auditoria que se divulgo información clasificada como reservada en dicho instrumento podría repercutir en la degradación del espacio aéreo mexicano.
Situación que traería como consecuencia las siguientes:
•	Afectación en los planes de expansión de las aerolíneas mexicanas hacia el extranjero;
•	No nuevas rutas, menos empleo. menos inversión.
•	Afecta financieramente a las aerolíneas mexicanas ya que las aeronaves adquiridas no podrán
•	tener las horas de vuelo que tenían planeadas en su expansión y por lo tanto se podrá en riesgo el financiamiento de la expansión de flota.
•	Afectación al comercio internacional. No al no poder haber nuevas rutas de Cargo entre México algunos países</t>
  </si>
  <si>
    <t>Los oficios solicitados están relacionados directamente con la liberación del derecho de vía de distintos proyectos que aún se encuentran en trámite</t>
  </si>
  <si>
    <t xml:space="preserve">El proceso de liberación del derecho de vía no ha concluido por lo que divulgar información del proyecto puede dar pie a especulaciones y poner en nesgo las negociaciones v adquisiciones contraídas, necesarios para la construcción de la obra.  </t>
  </si>
  <si>
    <t>Oficios del año 2024 con nomenclatura 3.4.2.0.4.2 suscritos por la Subdirectora de Supervisión al Fideicomiso adscrita a la Dirección General de Desarrollo Carretero</t>
  </si>
  <si>
    <t>Proyectos de infraestructura carretero ‘Libramiento Sur de Guadalajara en el estado de Jalisco, Libramiento Norte de la Ciudad de México en los estado de México, Hidalgo y Tlaxcala, Salamanca León, en el estado de Guanajuato y Perote -Banderilla, Libramiento Xalapa, en el estado de Veracruz</t>
  </si>
  <si>
    <t xml:space="preserve">Oficios del año 2024 con nomenclatura 3.4.2.0.4.2 suscritos por la Subdirectora de Supervisión al Fideicomiso </t>
  </si>
  <si>
    <t>En virtud de que el proyecto ejecutivo contiene datos relevantes y estratégicos de una obra estratégica para el estado, que de caer en manos de terceros pudieran poner en riesgo la operación de la vía de comunicación por un  posible sabotaje en las estructuras, poniendo en riesgo en la seguridad de los usuarios de la vía de comunicación y las comunidades que conecta, incluyendo afectación a bienes y servicios que transitan por la misma</t>
  </si>
  <si>
    <t xml:space="preserve">Al divulgarse información sensible respecto de la infraestructura del proyecto ejecutivo del tramo carretero Ecatepec-Peñón, podría propiciarse el vandalismo, la destrucción, afectación, o inhabilitación en cuanto a su infraestructura, también se podría poner en riesgo la ejecución de las actividades encaminadas, para la construcción y operación de las vías generales de comunicación, agravándose el riesgo en su fase de operación la seguridad de las personas, su integridad física, tanto de usuarios o de las poblaciones en las zonas de influencia e interacción con su infraestructura, pudiéndose inclusive provocar fallas y en su caso accidentes con fatales consecuencias. </t>
  </si>
  <si>
    <t>Autopista Ecatepec-Peñón</t>
  </si>
  <si>
    <t>ANEXO 3 (proyecto ejecutivo) del Acta de Verificación de la Autopista Ecatepec-Peñón, subtramo del km 0+000 "Entronque Nabor Carrillo" al km. 12+600 "Entronque Tequisistlán" en el Estado de México.</t>
  </si>
  <si>
    <t>Proyecto ejecutivo) del Acta de Verificación de la Autopista Ecatepec-Peñón, subtramo del km 0+000 "Entronque Nabor Carrillo" al km. 12+600 "Entronque Tequisistlán" en el Estado de México,</t>
  </si>
  <si>
    <t>Artículos 110, fracciones II y XIII de la LFTAIP y 113, fracciones II y XIII de la LGTAIP</t>
  </si>
  <si>
    <t xml:space="preserve">Expediente del accidente de la aeronave Cessna Modelo 208-B Grand Caravan, número de serie 20880931, matrícula XA-TWN, ocurrido el 24 de diciembre de 2019 en el estado de Sonora (folio ACC/DT/AF/B/049/2019/MMHO), </t>
  </si>
  <si>
    <t>Expediente del accidente de la aeronave Cessna Modelo 208-B Grand Caravan</t>
  </si>
  <si>
    <t>Solicitud de acceso a la información 330025524002320</t>
  </si>
  <si>
    <t xml:space="preserve">Información correspondiente a la constancia de aptitud física a nombre de XXX, debido a que forma parte del expediente de la investigación que se lleva a cabo derivado del accidente ocurrido entre las aeronaves XA-TAD y la aeronave XB-PJT. </t>
  </si>
  <si>
    <t>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</si>
  <si>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Constancia de aptitud física a nombre de XX, debido a que forma parte del expediente de la investigación que se lleva a cabo derivado del accidente ocurrido entre las aeronaves XA-TAD y la aeronave XB-PJT</t>
  </si>
  <si>
    <t>Accidente ocurrido entre las aeronaves XA-TAD y la aeronave XB-PJT</t>
  </si>
  <si>
    <t>Información referente al avaluó practicado por el INDABIN respecto de la superficie de 4-00-31.99 HAS del procedimiento expropiatorio para la construcción de la carretera Libramiento Sur de Guadalajara, del PIV del Kilómetro 999+740.000, así como los contratos, convenios de ocupación previa, oficios, notificaciones y en general todos los documentos que se hayan realizado para la iniciación, continuación y conclusión del Procedimiento expropiatorio para la construcción de la carretera Libramiento Sur de Guadalajara del PIV del Kilómetro 999+740.000</t>
  </si>
  <si>
    <t>Carretera Real del Monte-Entronque Huasca</t>
  </si>
  <si>
    <t xml:space="preserve">Expediente del proyecto ejecutivo carretera Real del Monte-Entronque Huasca, </t>
  </si>
  <si>
    <t>La información forma parte de la documentación presentada a la  Auditoría Superior de la Federación en atención a la visita de inspección de la auditoría número 38 con el título “Construcción de la Carretera Real del Monto- Entronque Huasca, en el estado de Hidalgo” con motivo de la fiscalización de la Cuenta pública 2023, señalada en oficio número AECF/0413/2024 de fecha 9 de febrero de 2024.</t>
  </si>
  <si>
    <t>La difusión de la información afecta directamente la vulnerabilidad de la conducción de los procedimientos administrativos de la auditoría en cuestión en tanto que no haya concluido el proceso de revisión y verificación</t>
  </si>
  <si>
    <t>Expediente del proyecto ejecutivo carretera Real del Monte-Entronque Huasca</t>
  </si>
  <si>
    <t>RRA 13879/24, solicitud de acceso a la información 330025524001980</t>
  </si>
  <si>
    <t>Artículos 113, fracciones VIII,  de la LGTAIP y 110 fracciones VIII, de la LFTAIP</t>
  </si>
  <si>
    <t>La información correspondiente a la afectación del predio denominado “Venta de Cruz” ubicado en el municipio de Nopaltepec, Estado de México, con motivo de la construcción de “la carretera libramiento norte de la ciudad de México (conocida como ARCO NORTE), en el tramo ubicado entre el kilómetro 72+080 y 72+350, el cual forma parte del entronque Tulancingo</t>
  </si>
  <si>
    <t>RRA 14963, solicitud de acceso a la información 330025524002039</t>
  </si>
  <si>
    <t>Subsecretaría de Infraestructura / Subsecretaría de Comunicaciones y Transportes</t>
  </si>
  <si>
    <t>772 proyectos de infraestructura</t>
  </si>
  <si>
    <t>La información continúa en proceso deliberativo para la formalización de los proyectos definitivos, por lo que su divulgación puede dar ple a especulaciones y poner en riesgo futuras negociaciones y/o adquisiciones de los terrenos necesarios para la construcción de las obras que puedan o no realizarse</t>
  </si>
  <si>
    <t>La difusión del documento antes de su evaluación por parte de la nueva administración, podría generar altas expectativas en proyectos que una vez de ser valorados no cumplan con los beneficios sociales y económicos esperados</t>
  </si>
  <si>
    <t>RRA 11863/24, solicitud de acceso a la información 330025524001450</t>
  </si>
  <si>
    <t>Unidad de Administración y Finanzas</t>
  </si>
  <si>
    <t>Informe de Gestión Gubernamental</t>
  </si>
  <si>
    <t>RRA 6593/24, Solicitud de acceso a la información 330025524000888</t>
  </si>
  <si>
    <t>Las obras de infraestructura y transportes incluyen información sobre programas y proyectos estratégicos en los que se encuentran pendientes incluso trámites administrativos, liberación de derecho de vía, autorizaciones y pagos, por lo que están ligados a acciones subsecuentes, comprendidas como acciones deliberativas. La apertura de la información representa un riesgo real, toda vez que, al dar a conocer la información, implicaría interrumpir, menoscabar o inhibir el avance en programas y proyectos, incluso prioritarios, del Sector de Infraestructura, Comunicaciones y Transportes</t>
  </si>
  <si>
    <t>En virtud de que la información solicitada forma parte del proyecto de infraestructura carretero denominado "Libramiento Norte de la Ciudad de México", el cual se encuentra en proceso de liberación de derecho de vía, por lo que la difusión de la información pondría en riesgo las negociaciones en curso, así como la formalización de los convenios de ocupación previa y los pagos en proceso</t>
  </si>
  <si>
    <t xml:space="preserve">Carretera Real del Monte –  Entronque Huasca de la carretera Pachuca – Huejutla, </t>
  </si>
  <si>
    <t>Proyecto Ejecutivo Carretera Real del Monte – Entronque Huasca en el Estado de Hidalgo y trazo de la nueva carretera.</t>
  </si>
  <si>
    <t xml:space="preserve">Solicitud de acceso a la información 330025524001386 </t>
  </si>
  <si>
    <t>Forma parte de la documentación solicitada por la Auditoría Superior de la Federación mediante oficio Núm. AECF/0413/2024 de fecha 9 de febrero de 2024, el cual está en procedimiento de verificación e inspección por dicho órgano fiscalizador.</t>
  </si>
  <si>
    <t>completa</t>
  </si>
  <si>
    <t>Proyecto ejecutivo y trazo de la nueva carretera de 4 carriles de circulación, correspondiente al Tramo Real del Monte –  Entronque Huasca de la carretera Pachuca – Huejutla, en el Estado de Hidalgo</t>
  </si>
  <si>
    <t>Expedientes expropiatorios de la comunidad de San María Huatulco.</t>
  </si>
  <si>
    <t xml:space="preserve">Expedientes expropiatorios correspondientes a la carretera  Oaxaca- Puerto Escondido – Huatulco, en su tramo Puerto Escondido – Huatulco </t>
  </si>
  <si>
    <t xml:space="preserve">Expedientes expropiatorios correspondientes a la carretera  Oaxaca- Puerto Escondido – Huatulco, en su tramo Pochutla - Huatulco </t>
  </si>
  <si>
    <t>Artículos 110, fracción XI de la LFTAIP</t>
  </si>
  <si>
    <t>Entregar la información solicitada vulneraría la conducción de un procedimiento administrativo iniciado por la Entidad Mexicana de Acreditación A.C., seguido en forma de juicio, en tanto no hasta causado estado. Lo anterior a efecto de cumplir con lo estipulado en el Artículos 113 de la Ley General de Transparencia y Acceso a la Información Pública, se señala lo siguiente: [Se transcribe articulo 113] Lo anterior si se considera que esta Unidad Administrativa emitió opinión en base a los Lineamientos antes citados y que forma parte de un procedimiento administrativo iniciado por la Entidad Mexicana de Acreditación A.C. en el que esta autoridad dirime una controversia entre partes contendientes y se está preparando su resolución definitiva.</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</si>
  <si>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PATRICIA DELGADO AVALOS,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</si>
  <si>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MÓNICA IMELDA VASQUEZ URQUIZA,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</si>
  <si>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ARTURO VAZQUEZ URQUIZA,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</si>
  <si>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Al concederse la información se contravendrían disposiciones de orden público ya que resulta necesario privilegiar las metas y objetivos perseguidos por el enrolamiento sobre los supuestos efectos y consecuencias  que su aplicación traería sobre  los datos  de la persona física C. MISAEL FLORES LORA, quien pretende incluirse en el rol de servicios correspondiente.
No se omite mencionar que el tiempo que la información será clasificada como reservada será hasta que se extingan las causas que dieron origen a su clasificación, esto es, cuando la resolución del procedimiento administrativo de enrolamiento finalice o bien, en caso de que los permisionarios llegarán a un acuerdo en el tiempo concedido y lo hagan saber por escrito a esta Unidad Administrativa, ello de conformidad con lo dispuesto en el Artículos 99 de la Ley Federal citada con anterioridad.</t>
  </si>
  <si>
    <t>La información solicitada, deberá reservarse con la finalidad de evitar que se afecten los derechos del debido proceso en los autos del expediente número Q-163/2017, radicado en la Dirección Ejecutiva de Asuntos Jurídicos adscrita a la Dirección General de Autotransporte Federal de la Secretaría de Infraestructura, Comunicaciones y Transportes, ya que dicho instrumento de actuaciones, se encuentra en proceso de emitir la determinación que ponga fin al procedimiento administrativo y, por consiguiente, no ha causado estado; lo anterior en términos del Artículos 113, fracciones VIII, X y XI de la Ley General de Transparencia y Acceso a la Información Pública.</t>
  </si>
  <si>
    <t>Artículos 113, fracción VI, de la LGTAIP</t>
  </si>
  <si>
    <t>Artículos 113, fracción VIII de la LGTAIP y Artículos 110, fracción VIII de la LFTAIP</t>
  </si>
  <si>
    <t>Artículos 113, fracciones I y VIII de la LGTAIP y 110, fracciones I y VIII de la LFTAIP</t>
  </si>
  <si>
    <t>Punto 3 "Requiero el plano de afectación de propiedades en el tramo de la Autopista Las Varas-Puerto Vallarta en el Municipio de San José Valle de Banderas Nayarit" (sic), con fundamento en el Artículos 110 fracción VIII de la LFTAIP, por un periodo de 3 años,</t>
  </si>
  <si>
    <t>Artículos 110, fracción VIII, de la LFTAIP</t>
  </si>
  <si>
    <t>Artículos 110, fracción VIII, de la Ley Federal de Transparencia y Acceso a la Información Pública y 113, fracción VIII, de la Ley General de Transparencia y Acceso a la Información Pública</t>
  </si>
  <si>
    <t>Artículos 110, fracción VIII de la LFTAIP y 113, fracción VIII, de la LGTAIP.</t>
  </si>
  <si>
    <t>Artículos 110, fracción VIII de la LFTAIP y 113, fracción VII, de la LGTAIP.</t>
  </si>
  <si>
    <t>Artículos 113, fracciones VIII, X y XII, de la LGTAIP y 110, fracciones VIII, X y XII, de la LFTAIP</t>
  </si>
  <si>
    <t>Artículos 110, fracción XI de la LFTAIP y 113, fracción XI, de la LGTAIP.</t>
  </si>
  <si>
    <t>Artículos 113, fracción XI, de la LGTAIP.</t>
  </si>
  <si>
    <t>Artículos 110, fracción V de la LFTAIP y 113, fracción V, de la LGTAIP.</t>
  </si>
  <si>
    <t xml:space="preserve">Artículos 110, fracciones VI y IX, de la LFTAIP </t>
  </si>
  <si>
    <t>Artículos 110, fracciones VI y VIII, de la LFTAIP y 113, fracción VI y VIII, de la LGTAIP</t>
  </si>
  <si>
    <t>La divulgación de la información que se solicita, al ser relativa a un proceso de auditoria en curso, solo podrá ser revelada a la autoridad competente, en términos de las disposiciones aplicables, lo que se confirma en el Artículos 30 del ordenamiento en cuanto a que los servidores públicos de la Auditoria Superior de la Federación deberán guarda estricta reserva sobre la información y documentos que con motivo del objeto de esta Ley conozcan así como de sus actuaciones y observaciones, limitación que como antes se menciona, también es aplicable para el ente auditado, aclarándose que cualquier hallazgo tiene e carácter de preliminar hasta en tanto la ASF no publique los informes individuales correspondientes</t>
  </si>
  <si>
    <t>Artículos 110, fracción VIII de la LFTAIP y 113, fracción VIII, de la LGTAIP</t>
  </si>
  <si>
    <t>Artículos 110, fracción XI de la LFTAIP y 113, fracción XI de la LGTAIP.</t>
  </si>
  <si>
    <t xml:space="preserve">La divulgación de la información representa un riesgo real, demostrable e identificable de perjuicio significativo al interés público o a la seguridad nacional. Se pondría en riesgo futuras investigaciones ya que afectaría las relaciones entre México y Organismos Internacionales. Se advierte que existe una relación de cooperación internacional entre México y los países miembros del Convenio sobre Aviación Civil Internacional, cuyo propósito primordial es desarrollar principios y técnicas en materia de aviación civil internacional, fomentar la organización y el desenvolvimiento del transporte aéreo internacional para que éste seguro y ordenado.
En este orden de ideas, no se debe perder de vista que el Convenio sobre Aviación Civil Internacional, es un instrumento ratificado por México por lo que, de conformidad con el Artículos 133 de la Constitución Política de los Estados Unidos Mexicanos, forma parte de la Ley Suprema de la Unión, de modo que el Estado mexicano se encuentra obligado a cumplir con las obligaciones y compromisos adquiridos a través de dicho Convenio, el cual es aplicado y vigilado su cumplimiento a través de la Secretaría de Comunicaciones y Transportes. Por lo que 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 La información contiene información de Seguridad Operacional
</t>
  </si>
  <si>
    <t>Artículos 110, fracción VIII y XI de la LFTAIP y 113, fracción VIII y XI de la LGTAIP.</t>
  </si>
  <si>
    <t>Artículos 110, fracciones II y XIII de la LFTAIP y 113, fracciones II y XIII de la LGTAIP.</t>
  </si>
  <si>
    <t>Artículos 110, fracción IX de la LFTAIP y 113, fracción XI, de la LGTAIP.</t>
  </si>
  <si>
    <t>Artículos 110, fracción XIII, de la LFTAIP y 113, fracción XIII, de la LGTAIP.</t>
  </si>
  <si>
    <t>Artículos 110, fracciones II y XIII de la LFTAIP</t>
  </si>
  <si>
    <t>Artículos 110, fracciones VIII y XIII, de la LFTAIP y 113, fracción VIII, de la LGTAIP</t>
  </si>
  <si>
    <t>Artículos 110, fracciones II, VIII, XIII, de la LFTAIP y 113, fracciones II, VIII XIII, de la LGTAIP</t>
  </si>
  <si>
    <t xml:space="preserve">Lo información que requiere el solicitante tiene el carácter de reservado, toda vez que el Informe de Gestión Gubernamental {IGG), en su Primera Etapa, forma parte de un proceso deliberativo de los servidores públicos, pues su contenido no es de carácter definitivo. Cuando esto suceda, es decir, cuando se emita la Tercera Etapa del IGG, con fecha de corte al 30 de septiembre de 2024, como indica el Apartado C) del Artículos 11 de los Lineamientos Generales para lo regulación de los procedimientos de rendición de cuentos de la Administración Pública Federal, publicados en el Diario Oficial de la Federación (DOF) el 11 de julio de 2023, se documentará y entonces sí será un documento definitivo que tendrá carácter público. </t>
  </si>
  <si>
    <t>Artículos 110, fracción V, de la LFTAIP y 113, fracción V, de la LGTAIP,</t>
  </si>
  <si>
    <t>Proporcionar la información solicitada podría causar un menoscabo en el patrimonio de las personas que se tienen registrados como propietarios de los predios expropiados, ya que continua latente la obligación de esta Secretaria de Infraestructura, Comunicaciones y Transportes, toda vez que a la fecha no se ha pagado la indemnización por la expropiación de los terrenos, al no contar con la plena identificación de quienes pudieran tener el legitimo derecho a cobrarla, por lo que en términos de lo dispuesto por el Artículos 11 de la Ley de Expropiación es factible que esta Dependencia lleve a cabo la consignación del pago.</t>
  </si>
  <si>
    <t>Artículos 110, fracción IX, X y XI de la LFTAIP y 113, fracción IX, X y XI de la LGTAIP.</t>
  </si>
  <si>
    <t>Artículos 110, fracciones IX y XI, de la LFTAIP</t>
  </si>
  <si>
    <t>Artículos 110, fracciones IX, XI y XII de la LFTAIP y 113, fracciones IX, XI y XII de la LGTAIP</t>
  </si>
  <si>
    <t xml:space="preserve">Artículos 113 fracción XI de la LGTAIP y 110 fracción XI de la LFTAIP </t>
  </si>
  <si>
    <t>Artículos 110, fracción V, de la LFTAIP y 113, fracción V, de la LGTAIP.</t>
  </si>
  <si>
    <t>Artículos 110, fracción XI, de la LFTAIP</t>
  </si>
  <si>
    <t>Artículos 110, fracción XI de la LFTAIP y 113, fracción XI de la LGTAIP</t>
  </si>
  <si>
    <t xml:space="preserve">Dar a conocer la poligonal descrita, podría producir un daño presente, real e identificable a los intereses jurídicos ya que permitiría obtener información respecto de la totalidad del área delimitada de la carretera federal libre de peaje. En virtud de considerarse estratégica para proteger la estabilidad de las instalaciones e infraestructura de la carretera, la cual es de carácter indispensable para la provisión de bienes y servicios como vía general de comunicación, ocasionando un daño probable, dado que, con el conocimiento específico de las limitaciones de tales áreas. Podría destruirse o inhabilitarse la infraestructura estratégica de la citada vialidad, en tanto, se afecta la provisión de bienes o servicios de dicha vía general de comunicación. La divulgación del expediente que contienen el estado procesal que guarda el mismo que requiere el solicitante se traduce en un riesgo de perjuicio dado que, en cumplimiento a la fracción I del Artículos 110 de la Ley Federal de Transparencia y Acceso a la Información Pública (LFTAIP), se vulneraría la seguridad de una infraestructura estratégica para el Estado.
</t>
  </si>
  <si>
    <t>Artículos 110, fracción VIII de la LGTAIP y 113, fracción VIII de la LFTAIP.</t>
  </si>
  <si>
    <t xml:space="preserve">Artículos 110, fracción XI de la LFTAIP y 113 fracción XI de la LGTAIP  </t>
  </si>
  <si>
    <t>Artículos 113, fracciones VI y XI, de la LGTAIP</t>
  </si>
  <si>
    <t>Artículos 113, fracción XI de la LGTAIP y Artículos 110, fracción XI de la LFTAIP</t>
  </si>
  <si>
    <t xml:space="preserve">El dar a conocer cualquier acto derivado de un juicio o contienda administrativa en lo que la Secretaria de Comunicaciones y Transportes sea parte (autoridad emisora del acto) y de los que aún no han sido concluidos, implicaría evidentemente un perjuicio grave a las estrategias procesales y al interés público protegido por la  ley, o bien por entorpecer u obstaculizar la actuación de las autoridades que conocen los mismos, así como también pudieran verse afectados los derechos y/o garantías de las partes involucradas en dichos procedimientos, tomando en cuenta que aún no se cuenta con una decisión definitiva en el procedimiento administrativo, pues en términos de lo dispuesto en el Artículos 85 de la Ley Federal de procedimiento administrativo, la resolución administrativa puede ser impugnada a través del Recurso de Revisión o el Juicio Contencioso Administrativo como lo es para el caso que nos ocupa.
</t>
  </si>
  <si>
    <t>La información solicitada deriva de 2 procedimientos administrativos previstos en el Artículos 17 fracción VI de la Ley de Caminos y Puentes y Autotransporte Federal, en el cual se dictaron resoluciones con carácter revocatorias de permiso, sin embargo, las mismas no han causado estado pues se encuentran subíndice a la determinación del Tribunal Federal de Justicia Administrativa.</t>
  </si>
  <si>
    <t xml:space="preserve">la información solicitada deriva de un procedimiento administrativo previsto en el Artículos 73 de la Ley de Caminos Puentes y Autotransporte Federal, en la cual, la SICT, derivado del programa anual de visitas de inspección, se practicaron por conducto de los servidores públicos comisionados, las actuaciones administrativas para realizar la verificación de las empresas que prestan sus servicios en las modalidades de TURISMO y SERVICIOS AUXILIARES, en las cuales, ante la no localización de los domicilios registrados ante esta Dependencia, se adoptó como medida de seguridad en cada uno de los expedientes, la Inhabilitación en el Sistema Institucional de Autotransporte Federal. </t>
  </si>
  <si>
    <t xml:space="preserve">Artículos 113 fracción XI de la LGTAIP y Artículos 110 fracción XI de la LFTAIP </t>
  </si>
  <si>
    <t>La divulgación de la información que se solicita, al entorpecer los procesos de investigación y eventualmente, generar elementos que pudieran llevar a la anulación del proceso que sigue la Auditoría Superior de la Federación y haría nugatorias las reservas que se establecen para esta autoridad en los términos del Artículos 17,fracción XI penúltimo párrafo de la Ley de Fiscalización y Rendición de Cuentas de la Federación, respecto a que la información será conservada por la Auditoría Superior de la Federación en sus documentos de trabajo y sólo podrá ser revelada a la autoridad competente, en términos de las disposiciones aplicables</t>
  </si>
  <si>
    <t xml:space="preserve">Artículos 110, fracciones VI y IX, de la LFTAIP y 113, fracciones VI y IX, de la LGTAIP. </t>
  </si>
  <si>
    <t>Artículos 110, fracción XI de la LFTAIP.</t>
  </si>
  <si>
    <t>Artículos 113, fracción VIII de la LGTAIP y Artículos 110, fracción VIII de la LFTAIP.</t>
  </si>
  <si>
    <t>Se considera que el dar a conocer el documento solicitadose podría afectar el procedimiento administrativo, del cual esta Unidad Administrativa emite una opinión con base en el procedimiento establecido por los LINEAMIENTOS Generales para la suspensión, cancelación o revocación de la acreditación y aprobación otorgada a los organismos privados para la evaluación de la conformidad, publicados en el Diario Oficial de la Federación el 26 de junio de 2014, así como por lo dispuesto en los Artículos 50 de la Ley de Infraestructura de la Calidad y 75 del Reglamento de la Ley Federal sobre Metrología y Normalización. Es el caso, que la información solicitada cae en el supuesto de información reservada, ya que forma parte de un proceso deliberativo el cual no ha llegado a su conclusión, lo que imposibilita la entrega del documento.</t>
  </si>
  <si>
    <t>El documento solicitado se encuentra radicado en un procedimiento administrativo, del cual esta Unidad Administrativa emite una opinión con base en el procedimiento establecido por los LINEAMIENTOS Generales para la suspensión, cancelación o revocación de la acreditación y aprobación otorgada a los organismos privados para la evaluación de la conformidad, publicados en el Diario Oficial de la Federación el 26 de junio de 2014, así como por lo dispuesto en los Artículos 50 de la Ley de Infraestructura de la Calidad y 75 del Reglamento de la Ley Federal sobre Metrología y Normalización. Es el caso, que la información solicitada cae en el supuesto de información reservada, ya que forma parte de un proceso deliberativo el cual no ha llegado a su conclusión, lo que imposibilita la entrega del documento.</t>
  </si>
  <si>
    <t>Artículos 113 fracción XI, de la LGTAIP y 110, fracción XI, de la LFTAIP</t>
  </si>
  <si>
    <t xml:space="preserve">Toda vez que México al no ser fabricante de aeronave ni de motores y por ende no cuenta con laboratorios para realizar pruebas de simulaciones y/o daños de partes o componentes de la aeronave o motores, requiere del apoyo de estos en apego a los lineamientos de la no divulgación de información, por lo que México se apega sin poner en riesgo las futuras colaboraciones que sean requeridas.
</t>
  </si>
  <si>
    <t>Expediente identificado con el número Q-163/2017 del índice de la Subdirección de Verificaciones y Sanciones dependiente de la Dirección Jurídica de la Dirección General Adjunta de Asuntos Jurídicos de la DGAF</t>
  </si>
  <si>
    <t>Expediente digitalizado relativo a la liberación del derecho de vía de los diferentes tramos para la construcción del Libramiento Norponiente de Saltillo de la carretera Saltillo-Zacatecas y la autopista Saltillo-Monterrey, contratos de compra-venta celebrados con los particulares (o su número de expediente/folio del registro público de la propiedad), así como la información referente a los montos de los pagos realizados por concepto de indemnización y/o afectación así como el nombre de la persona a que se le entrego dichos pagos de esta obra</t>
  </si>
  <si>
    <t>Expediente que versa sobre el caso de la muerte en un accidente aéreo de la cantante XXX conocida como XXX, ocurrido en el municipio de Iturbide, en Nuevo León</t>
  </si>
  <si>
    <t>Expedientes de accidentes o incidentes con motivo de la prestación del servicio turístico de vuelo en globos aerostáticos en la zona de Teotihuacán y municipios aledaños durante el período del 01 de agosto de 2022 al 02 de agosto de 2024</t>
  </si>
  <si>
    <t>Expediente del juicio relativo en contra del núcleo de población denominado "Las Pintas"</t>
  </si>
  <si>
    <t>Expediente 01/BC/2023</t>
  </si>
  <si>
    <t>Expediente del juicio contra el núcleo agrario denominado "Ejido Las Pintas", ubicado en el municipio de El Salto, Jalisco</t>
  </si>
  <si>
    <t>Expediente de liberación de derecho de vía relativo a la indemnización de tierras de uso común del Ejido la Providencia, particularmente en lo que respecta a los conceptos y cantidades o montos que fueron cubiertos por la afectación de tierras y construcciones para la modernización de la Carretera Ixtlahuaca-Jilotepec</t>
  </si>
  <si>
    <t xml:space="preserve">Expediente 135576/2023/DGDI/SCT/DE14           </t>
  </si>
  <si>
    <t>Anexo E, Numeral VIII. "Convenios, procesos y procedimientos” , Relación de Litigios o procedimientos en trámite, así como el juicio señalado en el punto XIII." Asuntos que se consideren pertinentes o relevantes"</t>
  </si>
  <si>
    <t>RRA-RCRD 14253/24, solicitud de acceso a la información 330025524001981</t>
  </si>
  <si>
    <t>En virtud de que contiene la clasificación, el tipo de tierra y los valores de mercado mínimos y máximos de los terrenos afectados por la construcción de la autopista Libramiento Norte de la Ciudad de México, por lo que es un documento que sirve como parámetro para las negociaciones de los trabajos de regularización del derecho de vía, que se están llevando a cabo.</t>
  </si>
  <si>
    <t xml:space="preserve">La publicación de la información pondría en riesgo las negociaciones en proceso con las personas afectadas, lo que encarecería el valor de las tierras y vulneraría el proceso deliberativo en curso. </t>
  </si>
  <si>
    <t xml:space="preserve">La información solicitada se relaciona con actuaciones, diligencias o constancias que forman parte del juicio agrario 440/2019 tramitado ante el Tribunal Agrario Distrito 24, por lo que la difusión de la información originaría que cualquier persona, incluyendo las partes en el juicio, podrán conocer la estrategia procesal que implemente la SICT, lo que vulneraría la estrategia procesal y el principio de debido del expediente en cuestión. </t>
  </si>
  <si>
    <t>La información correspondiente al Dictamen Valuatorio (Avalúo Maestro) con número genérico G-37465E-ZNC de 11 de enero de 2024, emitido por el INDAABIN que contiene la clasificación, tipo de tierra y valores de mercado mínimos y máximos de los terrenos afectados por la construcción de la autopista Libramiento Norte de la Ciudad de México</t>
  </si>
  <si>
    <t>Autopista Libramiento Norte de la Ciudad de México</t>
  </si>
  <si>
    <t xml:space="preserve">Carretera Libramiento Norte de la Ciudad de México, en el tramo ubicado entre el kilómetro 72+080 y 72+350, el cual forma parte del Entronque Tulancingo. </t>
  </si>
  <si>
    <t>Dictamen Valuatorio (Avalúo Maestro) con número genérico G-37465E-ZNC de 11 de enero de 2024, emitido por el INDAABIN que contiene la clasificación, tipo de tierra y valores de mercado mínimos y máximos de los terrenos afectados por la construcción de la autopista Libramiento Norte de la Ciudad de México</t>
  </si>
  <si>
    <t>Solicitud de acceso a la información 330025524002039</t>
  </si>
  <si>
    <t>La difusión de la información afecta directamente el desarrollo de un proyecto de infraestructura carretera, ya que el contenido y sugerencias de los proyectos Libramiento Sur de Guadalajara en el estado de Jalisco, Libramiento Norte de la Ciudad de México en los estados de México, Hidalgo y Tlaxcala, Salamanca- León, en el estado de Guanajuato y Perote -Banderilla, Libramiento Xalapa, en el estado de Veracruz’</t>
  </si>
  <si>
    <t>Artículo 110 fracción VIII de la LFTAIP y 113 fracción VIII de la LGTAIP</t>
  </si>
  <si>
    <t>Oficios del año 2024 con nomenclatura 3.4.2.0.4.2</t>
  </si>
  <si>
    <t>Proceso deliberativo de derecho de vía  de los proyectos Libramiento Sur de Guadalajara en el estado de Jalisco, Libramiento Norte de la Ciudad de México en los estados de México, Hidalgo y Tlaxcala, Salamanca- León, en el estado de Guanajuato y Perote -Banderilla, Libramiento Xalapa</t>
  </si>
  <si>
    <t>Solicitud de acceso a la información 330025524002512</t>
  </si>
  <si>
    <t>En virtud de que corresponden a instrumentos emitidos exprofeso para el proyecto denominado "Carretera Atizapán-Atlacomulco2, mismos que forman parte del proceso deliberativo de los servidores públicos, además de contener opiniones, recomendaciones o puntos de vista cuya publicación vulnera la conducción de los expedientes judiciales y el debido proceso, por lo que la difusión de los datos pondría en riesgo las negociaciones del proceso de liberación del derecho de vía, con los sujetos involucrados en el mismo, el cual es necesario para la ejecución del proyecto de infraestructura carretera</t>
  </si>
  <si>
    <t>"Carretera Atizapán-Atlacomulco"</t>
  </si>
  <si>
    <t>Los avalúos maestros emitidos por el INDAABIN</t>
  </si>
  <si>
    <t>Artículo 110, fracción VIII de la LFTAIP y 113 fracción VIII de la LGTAIP</t>
  </si>
  <si>
    <t>Artículo 110, fracción VIII, de la LFTAIP y 113, fracción VIII, de la LGTAIP.</t>
  </si>
  <si>
    <t>La información solicitada forma parte de un proceso deliberativo que aún se encuentra en trámite, por lo que su difusión afectaría las negociaciones y podría afectar la conclusión favorable para esta Secretaría.</t>
  </si>
  <si>
    <t>Solicitud de acceso a la información 330025525000006</t>
  </si>
  <si>
    <t>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antes citada, se pondría en riesgo la cooperación internacional para efectuar investigaciones de accidentes e incidentes aéreos.</t>
  </si>
  <si>
    <t>La información referente al contenido de audio y video de la CVDR, con N/P 2316-1202-01 y N/S 000808131, mismas que fueron llevadas a las instalaciones de la Nacional Transportation Safety Board-NTSB</t>
  </si>
  <si>
    <t>Contenido de audio y video de la CVDR, con N/P 2316-1202-01 y N/S 000808131</t>
  </si>
  <si>
    <t>Artículos 110 fracciones II y XIII de la LFTAIP y 113, fracciones II y XIII de la LGTAIP</t>
  </si>
  <si>
    <t>Archivo.wav de canal combinado</t>
  </si>
  <si>
    <t>Solicitud de acceso a la información 330025525000007</t>
  </si>
  <si>
    <t>La información referente a la disponibilidad del archivo.wav de canal combinado.</t>
  </si>
  <si>
    <t>Predio en la ciudad de San Luis Potosí</t>
  </si>
  <si>
    <t>Nombre del predio en la ciudad de San Luis Potosí, número de manzana y lote del predio referido, así como croquis de ubicación en donde se señala las vialidades próximas al predio, número de hectáreas, ubicación en Google mapa, características urbanas y de desarrollo del predio en mención</t>
  </si>
  <si>
    <t>La información solicitada forma parte de un proceso deliberativo que aún se encuentra en trámite, , podría afectar  las negociaciones materia del proceso deliberativo, lo que afectaría al interés público que se traduciría en la afectación de recursos del Gobierno Federal por conducto de esta Secretaría,al conocerse la información afectarian  las negociaciones que se encuentran dentro de dicho proceso deliberativo</t>
  </si>
  <si>
    <t xml:space="preserve">Laboratorios especializados para la realización de tareas de investigación </t>
  </si>
  <si>
    <t>Solicitud de acceso a la información 330025525000220</t>
  </si>
  <si>
    <t xml:space="preserve">3 años </t>
  </si>
  <si>
    <t>Los 15 tomos del expediente del incidente de avión INCIDDTAFB148/2019MMTY</t>
  </si>
  <si>
    <t>Artículos 110, fracciones II y XIII de la LFTAIP y 113, fracciones II y XIII, de la LGTAIP</t>
  </si>
  <si>
    <t>Expediente del incidente de avión INCIDDTAFB148/2019MMTY</t>
  </si>
  <si>
    <t>Artículo 110, fracción VI, de la LFTAIP y 113, fracción VI, de la LGTAIP</t>
  </si>
  <si>
    <t>La información correspondiente al proyecto ejecutivo, proyecto arquitectónico y proyecto de ingeniería del proyecto "Modernización de la Carretera Federal Aguascalientes-Zacatecas"</t>
  </si>
  <si>
    <t>Proyecto ejecutivo, proyecto arquitectónico y proyecto de ingeniería del proyecto denominado "Modernización de la Carretera Federal Aguascalientes-Zacatecas"</t>
  </si>
  <si>
    <t>"Modernización de la Carretera Federal Aguascalientes-Zacatecas"</t>
  </si>
  <si>
    <t>Solicitud de acceso a la información 330025525000156</t>
  </si>
  <si>
    <t>La información correspondiente a los avalúos maestros emitidos por el INDAABIN, que sirvieron de base o fundamento jurídico para determinar los pagos mencionados en los contratos de fechas 16 de diciembre de 2014 y 24 de abril de 2018, total de adquisición, pagos y porcentajes de la adquisición del terreno</t>
  </si>
  <si>
    <t>La información solicitada del Proyecto ejecutivo, planos constructivos y memorias de cálculo del proyecto de construcción Modernización de la Carretera Federal Aguascalientes-Zacatecas en el estado de Zacatecas, contenida en el Expediente Proyecto Ejecutivo Carretera Federal Aguascalientes- Zacatecas, forma parte de la documentación solicitada por la Auditoría Superior de la Federación mediante oficio Núm. AECF/0227 /2021 de fecha 15 de febrero de 2021, el cual está en procedimiento de verificación e inspección por dicho órgano fiscalizador por lo tanto la difusión de la información afecta directamente la vulnerabilidad de la conducción de los procedimientos administrativos de la auditoría en cuestión en tanto que no haya concluido el proceso de revisión y verificación.</t>
  </si>
  <si>
    <t>La infromacion solicitada continúa en proceso de liberación del derecho de vía y formalización de los convenios de ocupación previa, así como los pagos, por lo que divulgar los datos de los valores dictaminados por el INDAABIN puede dar pie a especulaciones y poner en riesgo las negociaciones y adquisiciones de los terrenos, necesarios para la construcción de la obra.</t>
  </si>
  <si>
    <t>Accidente aereo INCIDDTAFB148/2019MMTY</t>
  </si>
  <si>
    <t>Subsecretaría de Comunicaciones y Trasportes</t>
  </si>
  <si>
    <t>Subsecretaría de Comunicaciones  y Trasportes</t>
  </si>
  <si>
    <t>Información correspondiente a los planos y predios por los cuales pasara la construcción de la carretera camino Bavispe-Lim Estados Sonora/Chihuahua</t>
  </si>
  <si>
    <t>Información correspondiente a los planos y predios por los cuales pasara la construcción de la carretera camino Bavispe-Lim Estados Sonora/Chihuahua,</t>
  </si>
  <si>
    <t>Artículo 112, fracción VIII de la Ley General de Transparencia y Acceso a la Información Pública</t>
  </si>
  <si>
    <t>Carretera camino Bavispe-Lim Estados Sonora/Chihuahua</t>
  </si>
  <si>
    <t>Solicitud de acceso a la información 330025525000334</t>
  </si>
  <si>
    <t xml:space="preserve">
El riesgo de que se difunda la información que se busca proteger se refiere a la ubicación de los predios, es decir, el trazo por el cual va a transcurrir el camino, y que fueron base importante para obtener la autorización del Derecho de Vía necesario para la construcción del proyecto del camino Lim. Edos. Chih./Son.-Pancho Villa-E.C. (Janos-Monte Verde), por lo que de darse a conocer podría poner en riesgo la obtención de dicha autorización.Pues de publicitarse la rúa por la cual será trazada dicha obra en construcción, solicitando plano o mapa de construcción, predios o terrenos rurales los cuales serán afectados, del proyecto del camino Lim. Edos. Chih. / Son. - Pancho Villa - E.C. (Janos - Monte Verde), se obstruiría el procedimiento de ejecución, que concluiría en una cancelación, mo-d1ficación o inviabilidad de los proyectos, ya que pondría en riesgo las negociaciones que se llevan, a cabo con los propietarios de los predios necesarios para l1a construcción de los proyectos señalados y la autorización para dichos efectos, con lo que se repercutiría la movilidad eficaz y eficiente de todos aquellos ciudadanos que deseen cruzar, por motivos diversos como educación, trabajo, comerciales o recreación, entre los estados de Chihuahua y Sonora.
</t>
  </si>
  <si>
    <t>Solicitud de acceso a la información 330025525000319</t>
  </si>
  <si>
    <t>Centros de verificación de la Dirección General de Autotransporte Federal</t>
  </si>
  <si>
    <t xml:space="preserve">
Información correspondiente al proyecto ejecutivo, proyecto arquitectónico y proyecto de ingeniería del proyecto denominado "Modernización de la Carretera Federal Aguascalientes-Zacatecas", toda vez que, forma parte de la documentación solicitada por la Auditoria Superior de la Federación en  la auditoria 347-DE "Modernización de la Carretera Federa Mex-045 Aguascalientes-Zacatecas, que tiene por objetivo fiscalizar y verificar la gestión financiera de los recursos federales canalizados al proyecto, señalado en el oficio AECF/0227/2021 de fecha 15 de febrero de 2021, suscrito por la Auditor Especial de Cumplimiento Financiero C.P.C y M.A.P. Gerardo Lozano Dubernard, y se encuentra en proceso de verificación e inspección por parte del órgano fiscalizador, por lo que la difusión de la información afectaría directamente la conducción del procedimiento administrativo de la auditoría, en tanto no se ha adoptado la decisión definitiva</t>
  </si>
  <si>
    <t xml:space="preserve">
Al no contar México con laboratorios especializados para la realización de tareas de investigación de componentes y/o motores requiere de la colaboración internacional, por lo que en caso de no acatar lo establecido en la normatividad internacional se pondría en riesgo la cooperación internacional para efectuar investigaciones de accidentes e incidentes aéreos, lo que podría repercutir en la degradación del espacio aéreo mexicano.</t>
  </si>
  <si>
    <t xml:space="preserve">
La información referente a disponibilidad del archivo.wav de canal combinado, toda vez que,  al tratarse de un suceso de avión y al no tener evidencia de algún atentado o acto de terrorismo, se considera como seguridad operacional toda aquella información relacionada a la operación normal de una aeronave, por lo tanto la información contenida en el expediente es de carácter de análisis en materia de seguridad operacional y su difusión afectaría los compromisos adquiridos por México con organismos internacionales como la AECI, lo que podría repercutir en la degradación del espacio aéreo mexicano.  </t>
  </si>
  <si>
    <t xml:space="preserve">
En virtud de que su difusión afectaría la seguridad operacional y los compromisos adquiridos por México en el marco del Convenio sobre Aviación Civil Internacional (CACI). 
Al ser México un país no fabricante de aeronaves y al no contar con laboratorios especializados para la realización de tareas de investigación de componentes y/o motores, requiere de la colaboración internacional. Por lo que, en caso de no acatar lo establecido en la normatividad internacional, se pondría en riesgo la cooperación internacional para efectuar investigaciones de accidentes e incidentes aéreos.</t>
  </si>
  <si>
    <t xml:space="preserve"> 
La divulgación con la información representa un riesgo real, demostrable e identificable de perjuicio significativo al interés público o a la seguridad nacional , por lo que se estaria violentando  lo pactado en convenio internacional sobre Aviación Civil Internacional (CACI, Convenio de Chicago )  , por tal motivo  toda la información derivada del expediente es considerada como reservada, ya que al año con año se realizan diversas auditorías por organismos internacionales miembros de la organización para verificar el cumplimiento de los anexos al Convenio , por lo cual podría repercutir en la degradación del espacio aéreo mexicano.</t>
  </si>
  <si>
    <t>Solicitud de acceso a la información
330025525000143</t>
  </si>
  <si>
    <t>La información correspondiente a Actas de visitas de verificación de los médicos dictaminadores terceros autorizados de las visitas realizadas y concluidas en el año 2024 y enero-febrero 2025,</t>
  </si>
  <si>
    <t>Las actas de visitas de verificación de los médicos dictaminadores terceros autorizados de las visitas realizadas y concluidas en el año 2024 y enero -febrero 2025 son parte de diversos procedimientos administrativos que se encuentran en trámite, como lo son: Juicios de nulidad,juicios de amparo directo, juicios de amparo indirecto, recursos de queja, suspensiones provisionales, investigaciones por parte del área de Quejas de la Auditoría Interna por responsabilidades administrativas a servidores públicos.Por lo que al ser investigaciones y procedimientos administrativos que no han concluido, su difusión obstruiría las actividades que la DGPMPT lleva a cabo relativas a sustanciar los procedimientos señalados por incumplimiento de las leyes, así como el resultado final, lo que podría afectar el proceso de conclusión de los procedimientos.</t>
  </si>
  <si>
    <t xml:space="preserve"> Artículos 110,fracciones VI, IX y XI, de la LFTAIP y 113, fracciones VI, IX y X1, de la LGTAIP,</t>
  </si>
  <si>
    <t>La publicación de la información puede perjudicar circunstancias de legítima actuación y defensa de la Dirección General de Protección y Medicina Preventiva en el Transporte, lo
cual implica una responsabilidad de orden prioritario y de interés general para el país; sobre todo, cuando, al hacer del conocimiento del peticionario aquella información, ésta pueda obstruir las actividades propias de la Dirección General de Protección y Medicina Preventiva en el Transporte, relativas al cumplimiento de las leyes que rigen la actuación de esta, como en este caso acontece con la información contenida en la documentación solicitada, ya que la misma se encuentra relacionada con Procedimientos Administrativos seguidos en forma de juicio, así como información relacionada con probables imposiciones de responsabilidades administrativas a servidores públicos, precedentes de posibles conductas administrativas que contravienen la normatividad que los rige.</t>
  </si>
  <si>
    <t xml:space="preserve">Actas de visitas de verificación </t>
  </si>
  <si>
    <t>En virtud de que no ha transcurrido el plazo de cuatro meses mediante los cuales los extrabajadores tienen vigente su acción en contra de la SICT para inconformarse con la determinación de cese, por lo que la difusión de la información daría una herramienta para que los interesados pudieran allegarse de elementos que les permitan afectar los intereses de esta Secretaría de Estado y de su presupuesto.</t>
  </si>
  <si>
    <t>Se encuentra en proceso el cambio de característica ocupacional de 11 puestos con un impacto de 130 plazas, mismos que deben someterse a autorización de la Secretaría de la Función Pública. En ese sentido, la divulgación de la información sobre los puestos que están en proceso de modificación podría entorpecer los procesos administrativos y laborales (deliberativos) que se deben llevar a cabo.</t>
  </si>
  <si>
    <t xml:space="preserve">1 año </t>
  </si>
  <si>
    <t>La información correspondiente a los ceses del personal adscrito a la SICT del 01 de octubre de 2024 al 15 de febrero de 2025</t>
  </si>
  <si>
    <t>Solicitud de acceso a la información 330025525000176</t>
  </si>
  <si>
    <t>La divulgación de la información representa un riesgo, ya que al proporcionar o dar acceso a los documentos emitidos en el cese, se supera el interés público general de que se difunda, toda vez que en caso de que la información sea conocida, se estaría dando una herramienta para que los interesados pudieran allegarse de elementos que les permitan afectar los intereses de esta Secretaría de Estado y de su presupuesto en contra del interés público.</t>
  </si>
  <si>
    <t xml:space="preserve">Extrabajadores acción en contra de la SICT </t>
  </si>
  <si>
    <t xml:space="preserve">Cese del personal adscrito a la SICT </t>
  </si>
  <si>
    <t>Artículo 112, fracción VI de la Ley General de Transparencia y Acceso a la Información Pública</t>
  </si>
  <si>
    <t>La información correspondiente a los lugares en donde se encuentran establecidos los centros fijos de verificación de pesos y dimensiones, las tecnologías utilizadas (pesaje dinámico, dimensionamiento vehicular, así como los datos de las empresas concesionarias o responsables de operación</t>
  </si>
  <si>
    <t xml:space="preserve">Reserva </t>
  </si>
  <si>
    <t>La difusión de la información solicitada podría obstruir las actividades de verificación o inspección de los vehículos de autotransporte federal, sus servicios auxiliarles y transporte privado que circulen en los caminos y puentes de jurisdicción federal que realiza la DGAF generando un menoscabo en sus actuaciones a fin de verificar el cumplimiento de las normas aplicables por parte de los permisionarios.</t>
  </si>
  <si>
    <t>Difundir la información solicitada se pondría en riesgo la eficacia de la verificación o inspección de los vehículos de autotransporte federal, sus servicios auxiliares y transporte privado que circulen en los caminos y puentes de jurisdicción federal y en consecuencia las actividades sancionatorias para la aplicación de multas correspondientes y en consecuencia se podrían violentar los principios del debido proceso.</t>
  </si>
  <si>
    <t xml:space="preserve">
 La difusión de la información solicitada puede poner en riesgo la vida, seguridad y salud de las personas físicas que se detallan en el mismo, al ponerlos en estado de indefensión y exponerlos no sólo a actividades de organizaciones del crimen organizado que pudieran ir en contra de su libertad o vida, sino en la clonación simulación de operaciones que pudieran poner en riesgo no sólo el uso seguro de las vías de comunicación, sino de las actividades que realizan las instituciones de procuración de justicia y prestación del servicio de seguridad ciudadana y pública.
La  Dirección General de Autotransporte Federal manifiesta que la difusión de la información pone en peligro las funciones tendientes a preservar el procedimiento y operatividad de los mecanismos y procedimientos que lleva a cabo para regular los servicios auxiliares al autotransporte federal, en específico lo relativo a arrastre, arrastre, salvamento y depósito de vehículos, así como los que se realizan en coordinación con las instituciones de seguridad pública y nacional como lo son la Secretaría de Seguridad y Protección Ciudadana y de la Defensa Nacional, respectivamente</t>
  </si>
  <si>
    <t>Solicitud de acceso a la información 330025525000486</t>
  </si>
  <si>
    <t>Artículo 112, fracción V, de la LGTAIP</t>
  </si>
  <si>
    <t>La información referente al rol del servicio auxiliar al autotransporte federal de arrastre, salvamento y depósito de vehículos a que deberán sujetarse los permisionarios</t>
  </si>
  <si>
    <t xml:space="preserve">Servicio auxiliar al autotransporte federal </t>
  </si>
  <si>
    <t xml:space="preserve">
La divulgación de  la información del mencionado Rol del Servicio Auxiliar al Autotransporte Federal de Arrastre, Salvamento y Deposito de Vehículos, de manera íntegra se podría facilitar el acceso a información y a su vez perjudicar y entorpecer la operatividad del mecanismo para determinar si los permisionarios cumplen con la normatividad y los permisos aplicables y en su caso, derivado del incumplimiento, se pueda instrumentar el procedimiento jurídico administrativo o penal que a Derecho corresponda; Se corre el riesgo de poner en peligro las funciones a cargo de la Federación a través de la Secretaría de Infraestructura, Comunicaciones y Transportes tendientes a preservar el procedimiento y operatividad de los mecanismos y procedimientos que está implementando su Dirección Ejecutiva de Asuntos Jurídicos, para regular a los servicios auxiliares al Autotransporte Federal, en específico los relativo a Arrastre, arrastre y Salvamento y Deposito de Vehículos; así como los que se realizan en coordinación con las instituciones de seguridad pública y nacional como lo son la Secretaría de Seguridad y Protección Ciudadana y de la Defensa Nacional, respectivamente</t>
  </si>
  <si>
    <t>Artículo 112, fracción V de la LGTAIP</t>
  </si>
  <si>
    <t>La información solicitada se encuentra contenida dentro de un proceso de juicio de nulidad contencioso administrativo interpuesto ante la Segunda Sala Regional de Oriente del Tribunal Federal de Justicia Administrativa, que no ha causado estado, por lo que su difusión podría vulnerar la conducción del juicio, así como la adecuada impartición de justifica por parte de la autoridad resolutoria.</t>
  </si>
  <si>
    <t>La información correspondiente al expediente del puente de Zacatianguis</t>
  </si>
  <si>
    <t>Artículo 112, fracción XI de la LGTAIP</t>
  </si>
  <si>
    <t>Solicitud de acceso a la información 330025525000577</t>
  </si>
  <si>
    <t>La divulgación de la información en su versión íntegra, solicitada por el particular representa un riesgo real ya que obstruiría los procedimientos y diligencias seguidas en forma de juicio, aunado a que también se podría vulnerar la conducción de los expedientes y con ello poner en evidencia datos importantes que pudieran en su caso utilizados en perjuicio del juicio que se encuentra en proceso, afectado con ello al propio Estado, y que consecuentemente generaría una responsabilidad administrativa, por consiguiente, no es posible brindar la información solicitada.</t>
  </si>
  <si>
    <t>Expediente del puente de Zacatianguis</t>
  </si>
  <si>
    <t>Puente de Zacatianguis</t>
  </si>
  <si>
    <t>Solicitud  de acceso a la información 330025524002540</t>
  </si>
  <si>
    <t>Verificación o inspección de los vehículos de autotransporte federal</t>
  </si>
  <si>
    <t>Solicitud de acceso a la información 330025525000655</t>
  </si>
  <si>
    <t>La información correspondiente a las placas vehiculares del Autotransporte Federa</t>
  </si>
  <si>
    <t xml:space="preserve">
Información correspondiente a las placas vehiculares del Autotransporte Federal, en virtud que su difusión pone en estado de indefensión tanto a los permisionarios como a la Entidad al exponerlos no solo a las actividades de organizaciones del crimen organizado que pudieran ir en contra de su libertad o vida, sino en la clonación o simulación de operaciones que pudieran poner en riesgo no solo el uso seguro de las vías de comunicación sino de las actividades que realizan las instituciones de procuración de justicia y de la prestación del servicio de seguridad ciudadana y publica.
La Dirección General de Autotransporte Federal manifiesta que la difusión de la información referente a las placas metálicas perjudicaría y entorpecería la operatividad del mecanismo para determinar si los permisionarios cumplen con la normatividad y los permisos aplicables, y derivado del incumplimiento se pueda instrumentar el procedimiento jurídico administrativo o penal que a Derecho corresponda. </t>
  </si>
  <si>
    <t>Al divulgar la información de las placas metálicas, de manera íntegra se podría facilitar el acceso a información y a su vez perjudicar y entorpecer la operatividad del mecanismo para determinar si los permisionarios cumplen con la normatividad y los permisos aplicables y en su caso, derivado del incumplimiento, se pueda instrumentar el procedimiento jurídico administrativo o penal a Derecho corresponda</t>
  </si>
  <si>
    <t>Placas vehiculares del Autotransporte Federal</t>
  </si>
  <si>
    <t>Solicitud de acceso a la información  330025525000731</t>
  </si>
  <si>
    <t>Artículo 112, fracción I de la LGTAIP</t>
  </si>
  <si>
    <t xml:space="preserve">
 La información correspondiente a los estudios Geofísico, Geológico, Geotécnico, Topohidráulico, Túnel de Viento, Incidencia de Viento y  planos estructurales del Puente Baluarte Bicentenario, en virtud de que dicha información podría ser utilizada para poner en riesgo la estructura del puente, derivado de los altos índices de delincuencia organizada en la zona donde se ubica, por lo que su difusión representa un riesgo a la seguridad nacional al contener especificaciones técnicas particulares sobre los sistemas de anclajes, soportes, tirantes, cuyo daño ocasionaría la falla estructural del puente.</t>
  </si>
  <si>
    <t>Se circunscribe el hecho que la divulgación de la información representa un riesgo a la seguridad nacional, ya que la misma contiene especificaciones técnicas particulares sobre los sistemas de anclajes, anclajes especiales, soportes y en general del sistema de tirantes, mismos que trabajan en conjunto y el más mínimo daño en algún punto de la estructura ocasionaría la falla del puente.</t>
  </si>
  <si>
    <t>La información referente a los estudios Geofísico, Geológico, Geotécnico, Topohidráulico, Túnel de Viento, Incidencia de Viento y planos estructurales del Puente Baluarte Bicentenario</t>
  </si>
  <si>
    <t xml:space="preserve"> Puente Baluarte Bicentenario</t>
  </si>
  <si>
    <t>Estudios Geofísico, Geológico, Geotécnico, Topohidráulico, Túnel de Viento, Incidencia de Viento y  planos estructurales del Puente Baluarte Bicentenario</t>
  </si>
  <si>
    <t>Solicitud de acceso a la información 330025525000777</t>
  </si>
  <si>
    <t>La información correspondiente al contrato de obra pública 2015-30-CF-A-010-W-00-2015 relativo a la restauración del puente de Zacatianguis, ubicado en el km 9+000 del camino Platón Sánchez Zacatianguis en el Municipio de Platón Sánchez, en el estado de Veracruz</t>
  </si>
  <si>
    <t>La información solicitada se encuentra contenida del proceso de juicio de nulidad interpuesto por la empresa XXX ante la Segunda Sala Regional de Oriente del Tribunal Federal de Justicia Administrativa, con número de expediente 2748/23-12-02-3 y acumulado 989/24-12-01-4-OT,recientemente notificado al Centro SICT Veracruz.</t>
  </si>
  <si>
    <t>Se considera que la divulgación de la información que se solicita podría entorpecer los procesos de investigación y diligencias, referente al contrato de obra pública número 2015-30-A-010-W-00-2015 y hasta que no haya causado estado, dicha información se considera como reservada.Por lo anterior, una de las principales consecuencias de dar a conocer la información solicitada por el particular, es la afectación del debido proceso, considerando que debe de asegurar o defender los derechos y libertades de toda persona, por lo cual podría entorpecer las diligencias y actuaciones que se lleven a cabo dentro del juicio de nulidad interpuesto ante la Segunda Sala Regional de Oriente en Turno, del Tribunal Federal de Justicia Administrativa, en virtud de que la divulgación de la información del expediente podría vulnerar la conducción de los mismos, así como la adecuada impartición de justicia por parte de la autoridad resolutoria; asimismo y para el caso de que la resolución emitida dentro del procedimiento judicial o administrativo aún no tenga el carácter de sentencia firma debe reservarse para efectos de mantener la materia del mismo hasta que cause estado.</t>
  </si>
  <si>
    <t xml:space="preserve">Contrato de obra pública 2015-30-CF-A-010-W-00-2015 </t>
  </si>
  <si>
    <t xml:space="preserve">Proceso de juicio con número de expediente 2748/23-12-02-3 </t>
  </si>
  <si>
    <t>Solicitud de acceso a la información 330025525000675</t>
  </si>
  <si>
    <t>El proyecto carretero México-Guadalajara, tramo Atizapán-Atlacomulco aún se encuentra en proceso de liberación del derecho de vía, por lo que la difusión de la información podría exponer datos sensibles que podrían ser utilizados de manera indebida por actores malintencionados, que podrían ocupar la información para su beneficio o pedir a la SICT que realice las mismas acciones de permuta en algún otro inmueble, afectando el debido proceso administrativo y comprometiendo la construcción de la obra en cuestión.</t>
  </si>
  <si>
    <t xml:space="preserve">Proyecto carretero México-Guadalajara, tramo Atizapán-Atlacomulco </t>
  </si>
  <si>
    <t>Artículo 112, fracción VIII de la LGTAIP</t>
  </si>
  <si>
    <t>La información del expediente a que refiere el oficio C.SCT.6.10.083/2012 de fecha 25 de junio de 2012, por el que la Secretaría de Comunicaciones y Transportes hizo del conocimiento del INDAABIN la necesidad de permuta de un predio rústico en el Municipio de Jilotepec, así como la carpeta de integración del proceso de desincorporación del bien inmueble a que se refiere la publicación del 24.08.2012 en el DOF para la realización del proyecto carretero Atizapán-Atlacomulco</t>
  </si>
  <si>
    <t>Solicitud de acceso a la información 330025525000710</t>
  </si>
  <si>
    <t>La información referente al proyecto ejecutivo de la autopista León-Salamanca</t>
  </si>
  <si>
    <t>Artículo 112, fracción VIII, de la LGTAIP</t>
  </si>
  <si>
    <t>El proyecto ejecutivo de la Autopista León- Salamanca se encuentra en proceso de liberación de derecho de vía, por lo que la difusión de la información podría ser utilizada por personas con conocimientos de estructuras o terrenos que puedan intervenir en las negociaciones realizadas para la adquisición de los terrenos o superficies liberadas, así como querer vandalizar o dañar la obra que se está ejecutando lo que generaría costos adicionales a la federación, incumplimiento en las obligaciones contraídas y demás situaciones relacionadas.</t>
  </si>
  <si>
    <t>Hacer del conocimiento público dicha información, podría comprometer la seguridad interior de la Federación, incrementando la vulnerabilidad por actos vandálicos, terroristas o sabotajes, que se pueden traducir en atentados contra la vía de comunicación y consecuentemente, causar daños en la integridad y salud de los usuarios en sus bienes y las poblaciones de influencia, que pueden provocar numerosas pérdidas económicas al país, por la interrupción de la continuidad en la prestación del servicio público.
La reserva de la información permite cumplir en los términos y plazos establecidos, sin interrupciones, suspensiones de obra ni riesgos de ningún tipo, garantiza la seguridad y la integridad de la infraestructura, manteniendo a salvo y a cubierto, los puntos de riesgo y vulnerabilidades y la posibilidad de que la misma sea dañada, destruida, inhabilitada total, parcial o temporal o permanente, causando daños a los usuarios, terceros o poblaciones en la zona de influencia.</t>
  </si>
  <si>
    <t>Proyecto ejecutivo de la autopista León-Salamanca</t>
  </si>
  <si>
    <t xml:space="preserve">
La divulgación de la información relativa al Estudio Geotécnico realizado para la construcción del puente Baluarte de la carretera Durango- Mazatlán representa un riesgo a la seguridad nacional ya que la misma contiene un análisis profundo del suelo y subsuelo determinado su capacidad y sobre donde está apoyado el puente, destacando que el más mínimo daño en algún punto ocasionaría la falla del puente, por lo que personas con conocimientos pudieran saber los puntos específicos para provocar daños en la estructura del puente.  
Derivado de la complejidad de este tipo de estructuras proporcionar información específica pone en riesgo la estructura y con ello, la operación de la carretera en la que se encuentra, lo cual ocasionaría un impacto en la seguridad nacional al impedir la circulación de vehículos particulares o de carácter oficial como son policía, ejército, marina o servicios médicos.</t>
  </si>
  <si>
    <t>La información relativa al Estudio Geotécnico realizado para la construcción del puente Baluarte de la carretera Durango- Mazatlán</t>
  </si>
  <si>
    <t>Solicitud de acceso a la información 330025525000814</t>
  </si>
  <si>
    <t>Estudio Geotécnico realizado para la construcción del puente Baluarte de la carretera Durango- Mazatlán</t>
  </si>
  <si>
    <t>Puente Baluarte de la carretera Durango- Mazatlán </t>
  </si>
  <si>
    <t>Se circunscribe el hecho que la divulgación de la información representa un riesgo a la seguridad nacional, ya que la misma contiene un análisis profundo del suelo y subsuelo, determinado su capacidad y sobre donde está apoyado el puente, destacando que el más mínimo daño en algún punto ocasionaría la falla del puente.</t>
  </si>
  <si>
    <t xml:space="preserve">
El expediente del accidente de la aeronave Cessna 150 matrícula XB-CHW, se encuentra bajo investigación en la Carpeta G6/162/2024 y Acta número G6/000162/2023, en la Dirección de Investigación y Atención Temprana de la Unidad de Atención y Determinación de la Fiscalía General del Estado de Yucatán, y que a la fecha no ha sido notificada de la conclusión o cierre de la misma, por lo que su difusión afectaría la conducción de un expediente judicial y/o de los procedimientos seguidos en forman de juicio previo a cause estado, para el ejercicio imparcial del órgano decisor, además de poner en riesgo la seguridad operacional que debe guardar México como parte de sus compromisos internacionales establecidos en el Anexo 13 del Convenio sobre Aviación Civil Internacional (CACI, convenio de Chicago).</t>
  </si>
  <si>
    <t>Artículos 112, fracciones II y XII de la LGTAIP</t>
  </si>
  <si>
    <t>La información referente al expediente de la investigación del accidente de la aeronave Cessna 150 matrícula XB-CHW que se desplomo en las inmediaciones del aeropuerto de Mérida, Yucatán el 30 de marzo de 2023</t>
  </si>
  <si>
    <t>Solicitud de acceso a la información  330025525000869</t>
  </si>
  <si>
    <t>Accidente de la aeronave Cessna 150 matrícula XB-CHW</t>
  </si>
  <si>
    <t>La divulgación de la información representa un riesgo real, demostrable e identificable de perjuicio significativo al interés público o a la seguridad nacional</t>
  </si>
  <si>
    <t xml:space="preserve">La información referente a los juicios de nulidad 19372/1917-12-3 y Exp.20124 /22-17-12-5 ante el Tribunal Federal de Justicia Administrativa, referidos en el oficio número CST 6.16.576/2023, toda vez que, aún no se les notifica formalmente la conclusión de los mismos, por lo que la difusión de la información podría afectar la debida conducción en los términos de las disposiciones jurídicas aplicables. </t>
  </si>
  <si>
    <t xml:space="preserve">Juicios de nulidad 19372/1917-12-3 y Exp.20124 /22-17-12-5 </t>
  </si>
  <si>
    <t>Solicitud de acceso a la información 330025525000687</t>
  </si>
  <si>
    <t>Juicios de nulidad 19372/1917-12-3 y Exp.20124 /22-17-12-6</t>
  </si>
  <si>
    <t>La información referente a los juicios de nulidad 19372/1917-12-3 y Exp.20124 /22-17-12-5 ante el Tribunal Federal de Justicia Administrativa</t>
  </si>
  <si>
    <t xml:space="preserve"> La divulgación de ciertos detalles o elementos del expediente solicitado puede comprometer los intereses de la Dependencia con negociaciones realizadas con particulares, específicamente con trabajos de liberación de derecho de vía, toda vez que, se pueden generar conflictos que afecten la ejecución del tramo carretero.</t>
  </si>
  <si>
    <t>Reserva</t>
  </si>
  <si>
    <t>La información solicitada no puede ser proporcionada al requirente debido a que parte de la información contenida en el Oficio CSCT. -6.16.-576/2023 es objeto de lo ventilado a través del Juicio de nulidad 19372/1917-12-3 y Exp. 20124/22-17-12-5 ante el Tribunal Federal de Justicia Administrativa y esta Subdirección de Transporte CSICT Morelos NO detenta conocimiento respecto de si los Juicios en cita se encuentran •aún en estado de prosecución o, si bien, en los mismos ya se ha dictado resolución definitiva.</t>
  </si>
  <si>
    <t>Ya que su publicación pondría en riesgo las negociaciones del proceso de liberación del derecho de vía, el cual es necesario para la ejecución del proyecto citado.</t>
  </si>
  <si>
    <t>Ya que estos proyectos se encuentran en un proceso deliberativo constante en algunos casos al no tener la ruta definitiva que seguirán dichos proyectos o las posibles adecuaciones, modificaciones, ampliaciones o modernizaciones de los tramos carreteros, además de que una vez que se tenga en definitiva la ruta a seguir la SCT y/o Gobiernos de los Estados, iniciará las negociaciones con los proyectos, por lo que divulgar la información sobre la ruta de los proyectos de infraestructura pondría en riesgo las negociaciones, y el precio de adquisición de los derechos de vía, en detrimento de la ruta optima y los costos del proyecto, originando cargos adicionales para la SCT y los Gobiernos de los Estados, en algunos casos haciendo incosteables dichos proyectos lo que afectaría el desarrollo del proyecto.</t>
  </si>
  <si>
    <t>Por su parte, del anexo 2, consistente en los términos de referencia que forman parte integral del contrato número 2021-09-CE-A-188-Y-00-2021, sustancialmente, se puede obtener que el seguimiento objeto del contrato consiste precisamente en llevar a cabo un proceso deliberativo que consiste en verificar el cumplimiento de la Ley de Obras Publicas y Servicios Relacionados con las mismas, su reglamento  y demás normatividad aplicable, de diversos proyecto de obra publica que se llevan a cabo a través de los Centros SCT de la Secretaria de Infraestructura, Comunicaciones y Transportes respecto de carreteras federales libres de peaje, de conformidad con lo establecido en los articulo 3 fracción VIII, fracción V, 6, 25 fracción VII y 64 de la ley de Obras Publicas y Servicios Relacionados con las mismas, con relación a los Artículos 36 fracciones I, XXI y XXI de la Ley Orgánica de la Administración Pública Federal; y 17 fracciones IX,X, XV y XVI del Reglamento Interior de la Secretaria de Comunicaciones y Transportes.</t>
  </si>
  <si>
    <t>Por encontrarse en un proceso deliberativo y la difusión de esta puede dar pie a especulaciones y poner en riesgo la conclusión del proyecto.</t>
  </si>
  <si>
    <t>En virtud de publicar la información requerida, se podría interrumpir, menoscabar e inhibir la implementación de los asuntos sometidos a deliberación, ya que la documentación requerida por el ciudadano, se relaciona directamente con el proceso deliberativo contenido en los señalados documentos, por lo que resulta procedente la clasificación de la información como reservada, la cual se motiva con el fin de evitar la difusión de las opiniones, recomendaciones   o puntos de vista que forman parte del citado proceso, asimismo con el fin de evitar que las personas involucradas en dicho procedimiento, puedan conocer de forma prematura el contenido del mismo, afectando la efectividad del proceso.</t>
  </si>
  <si>
    <t>Artículos 113, fracciones VIII y XI de la LGTAIP y 110, fracciones VIII y XI de la LFTAIP</t>
  </si>
  <si>
    <t>Información correspondiente a todos los documentos que avalen o sustenten que esta institución ha colaborado con la denuncia de la Comisión Nacional de Derechos Humanos presentó ante las autoridades correspondienes para deslindar responsabilidades penales y administrativas que correspondan por el hecho conocido como Paso Exprés, en cumplimiento con la recomendación 34/2018 emitida por la Comisión Nacional de los Derechos Humanos</t>
  </si>
  <si>
    <t>Solicitud de acceso a la información 33002552500014825</t>
  </si>
  <si>
    <t>Sin detrimento ni obviedad de lo previamente manifestado, la publicación de la información que hoy se solicita reservar, pone en riesgo no solo la integridad física del personal que labora en la institución, así como de la imposibilidad material con la que se cuenta para el testar los datos personales (rostros) que, ahí se muestran; al igual que, dicha información describe y da cuenta respecto de las medidas de seguridad técnicas, físicas y administrativas adoptadas por esta Secretaría para garantizar la confidencialidad, integridad y disponibilidad de los datos personales que posee.</t>
  </si>
  <si>
    <t>Al divulgar la información que se muestra en dichas grabaciones de manera íntegra se podría facilitar el acceso a información y a su vez perjudicar y entorpecer la operatividad de la entidad; o en su caso, al desconocer la persona a quién se le proporciona dicha información pueda requerir de la misma para lesionar o afectar en su integridad a las personas servidoras públicas que laboran en la Dependencia.</t>
  </si>
  <si>
    <t>La información correspondiente a rostros de las personas servidoras públicas trabajadoras de la SICT, horarios y calendario de operación interna y números o folios de identificación de los vehículos particulares utilizados por las personas servidoras públicas de la SICT</t>
  </si>
  <si>
    <t>Personal que labora en la institución</t>
  </si>
  <si>
    <t xml:space="preserve"> Personas servidoras públicas trabajadoras de la SICT</t>
  </si>
  <si>
    <t>1er. Semestre 2025</t>
  </si>
  <si>
    <t>Expediente del Viaducto Elevado Tijuana y La Garita Otay II</t>
  </si>
  <si>
    <t>Actas de visitas de verificación de los médicos dictaminadores de las visitas realizadas y concluidas en el año 2024 y enero -febrero 2025</t>
  </si>
  <si>
    <t>Planos y predios por los cuales pasara la construcción de la carretera camino Bavispe-Lim Estados Sonora/Chihuahua</t>
  </si>
  <si>
    <t>Autopista León-Salamanca</t>
  </si>
  <si>
    <t xml:space="preserve"> Oficio C.SCT.6.10.083/2012 referente a permuta de un predio rústico en el Municipio de Jilotepec, así como la carpeta de integración del proceso de desincorporación del bien inmueble a que se refiere la publicación del 24.08.2012 en el DOF</t>
  </si>
  <si>
    <t>Solicitud de acceso a la información  330025525000156</t>
  </si>
  <si>
    <t>Proyecto ejecutivo, proyecto arquitectónico y proyecto de ingeniería del proyecto denominado "Modernización de la Carretera Federal Aguascalientes-Zacatecas</t>
  </si>
  <si>
    <t>Modernización de la Carretera Federal Aguascalientes-Zacatecas"</t>
  </si>
  <si>
    <t>Artículo 110, fracción VI de la LFTAIP y 113, fracción VI de la LGTAIP</t>
  </si>
  <si>
    <t>Toda vez que la información requerida forma parte de la documentación solicitada por la Auditoria Superior de la Federación en  la auditoria 347-DE "Modernización de la Carretera Federa Mex-045 Aguascalientes-Zacatecas, que tiene por objetivo fiscalizar y verificar la gestión financiera de los recursos federales canalizados al proyecto, señalado en el oficio AECF/0227/2021 de fecha 15 de febrero de 2021, suscrito por la Auditor Especial de Cumplimiento Financiero C.P.C y M.A.P. Gerardo Lozano Dubernard, y se encuentra en proceso de verificación e inspección por parte del órgano fiscalizador.</t>
  </si>
  <si>
    <t>Por lo que la difusión de la información afectaría directamente la conducción del procedimiento administrativo de la auditoría, en tanto no se ha adoptado la decisión definitiva.</t>
  </si>
  <si>
    <t>Proyecto ejecutivo, proyecto arquitectónico y proyecto de ingeniería del proyecto "Modernización de la Carretera Federal Aguascalientes-Zacatecas"</t>
  </si>
  <si>
    <t>Solicitud de acceso a la información 330025524000016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</si>
</sst>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80A]dd/mm/yyyy"/>
    <numFmt numFmtId="166" formatCode="&quot; &quot;* #,##0.00&quot; &quot;;&quot;-&quot;* #,##0.00&quot; &quot;;&quot; &quot;* &quot;-&quot;#&quot; &quot;;&quot; &quot;@&quot; &quot;"/>
  </numFmts>
  <fonts count="14">
    <font>
      <sz val="11"/>
      <color rgb="FF000000"/>
      <name val="Calibri"/>
      <family val="2"/>
    </font>
    <font>
      <sz val="11"/>
      <color rgb="FF000000"/>
      <name val="Calibri"/>
      <family val="2"/>
    </font>
    <font>
      <b/>
      <sz val="14"/>
      <color rgb="FF000000"/>
      <name val="Calibri"/>
      <family val="2"/>
    </font>
    <font>
      <sz val="14"/>
      <color rgb="FF000000"/>
      <name val="Calibri"/>
      <family val="2"/>
    </font>
    <font>
      <b/>
      <sz val="11"/>
      <color rgb="FF000000"/>
      <name val="Calibri"/>
      <family val="2"/>
    </font>
    <font>
      <b/>
      <sz val="11"/>
      <color rgb="FFFFFFFF"/>
      <name val="Calibri"/>
      <family val="2"/>
    </font>
    <font>
      <sz val="10"/>
      <color rgb="FF000000"/>
      <name val="Nato Sans"/>
    </font>
    <font>
      <b/>
      <sz val="10"/>
      <color rgb="FF000000"/>
      <name val="Nato Sans"/>
    </font>
    <font>
      <sz val="10"/>
      <color rgb="FFFFFFFF"/>
      <name val="Nato Sans"/>
    </font>
    <font>
      <sz val="10"/>
      <color rgb="FF222222"/>
      <name val="Nato Sans"/>
    </font>
    <font>
      <sz val="11"/>
      <color rgb="FF000000"/>
      <name val="Aptos Display"/>
      <family val="2"/>
      <scheme val="major"/>
    </font>
    <font>
      <sz val="10"/>
      <name val="Nato Sans"/>
    </font>
    <font>
      <sz val="8"/>
      <name val="Calibri"/>
      <family val="2"/>
    </font>
    <font>
      <b/>
      <sz val="12"/>
      <color rgb="FF000000"/>
      <name val="Nato Sans"/>
    </font>
  </fonts>
  <fills count="7">
    <fill>
      <patternFill patternType="none"/>
    </fill>
    <fill>
      <patternFill patternType="gray125"/>
    </fill>
    <fill>
      <patternFill patternType="solid">
        <fgColor rgb="FFCCCCFF"/>
        <bgColor rgb="FFCCCCFF"/>
      </patternFill>
    </fill>
    <fill>
      <patternFill patternType="solid">
        <fgColor rgb="FFFFFF00"/>
        <bgColor rgb="FFFFFF00"/>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s>
  <borders count="13">
    <border>
      <left/>
      <right/>
      <top/>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cellStyleXfs>
  <cellXfs count="65">
    <xf numFmtId="0" fontId="0" fillId="0" borderId="0" xfId="0"/>
    <xf numFmtId="0" fontId="5" fillId="5" borderId="4" xfId="0" applyFont="1" applyFill="1" applyBorder="1" applyAlignment="1">
      <alignment horizontal="center"/>
    </xf>
    <xf numFmtId="0" fontId="5" fillId="5" borderId="5" xfId="0" applyFont="1" applyFill="1" applyBorder="1" applyAlignment="1">
      <alignment horizontal="center"/>
    </xf>
    <xf numFmtId="0" fontId="0" fillId="6"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0" fillId="6"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6" borderId="1" xfId="0" applyFill="1" applyBorder="1" applyAlignment="1">
      <alignment horizontal="center" vertical="center" wrapText="1"/>
    </xf>
    <xf numFmtId="0" fontId="0" fillId="0" borderId="10" xfId="0" applyBorder="1" applyAlignment="1">
      <alignment horizontal="justify" vertical="top"/>
    </xf>
    <xf numFmtId="0" fontId="6" fillId="0" borderId="11" xfId="0" applyFont="1" applyBorder="1" applyAlignment="1">
      <alignment horizontal="center" vertical="center" wrapText="1"/>
    </xf>
    <xf numFmtId="0" fontId="6" fillId="0" borderId="11" xfId="0" applyFont="1" applyBorder="1" applyAlignment="1">
      <alignment wrapText="1"/>
    </xf>
    <xf numFmtId="14" fontId="6" fillId="0" borderId="11" xfId="0" applyNumberFormat="1" applyFont="1" applyBorder="1" applyAlignment="1">
      <alignment horizontal="center" vertical="center" wrapText="1"/>
    </xf>
    <xf numFmtId="0" fontId="6" fillId="0" borderId="11" xfId="0" applyFont="1" applyBorder="1" applyAlignment="1">
      <alignment vertical="center" wrapText="1"/>
    </xf>
    <xf numFmtId="0" fontId="9" fillId="0" borderId="11" xfId="0" applyFont="1" applyBorder="1" applyAlignment="1">
      <alignment horizontal="center" vertical="center" wrapText="1"/>
    </xf>
    <xf numFmtId="0" fontId="6" fillId="0" borderId="11" xfId="0" applyFont="1" applyBorder="1" applyAlignment="1">
      <alignment vertical="center"/>
    </xf>
    <xf numFmtId="14" fontId="6" fillId="0" borderId="11"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xf numFmtId="0" fontId="6" fillId="0" borderId="0" xfId="0" applyFont="1" applyAlignment="1">
      <alignment vertical="center" wrapText="1"/>
    </xf>
    <xf numFmtId="0" fontId="6" fillId="3" borderId="0" xfId="0" applyFont="1" applyFill="1" applyAlignment="1">
      <alignment horizontal="center" vertical="center" wrapText="1"/>
    </xf>
    <xf numFmtId="0" fontId="6" fillId="3" borderId="0" xfId="0" applyFont="1" applyFill="1"/>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vertical="center"/>
    </xf>
    <xf numFmtId="0" fontId="8" fillId="0" borderId="11" xfId="0" applyFont="1" applyBorder="1"/>
    <xf numFmtId="0" fontId="7" fillId="0" borderId="11" xfId="0" applyFont="1" applyBorder="1" applyAlignment="1">
      <alignment horizontal="center"/>
    </xf>
    <xf numFmtId="0" fontId="6" fillId="0" borderId="11" xfId="0" applyFont="1" applyBorder="1"/>
    <xf numFmtId="0" fontId="6" fillId="0" borderId="11" xfId="0" applyFont="1" applyBorder="1" applyAlignment="1">
      <alignment horizontal="center"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left" vertical="center" wrapText="1"/>
    </xf>
    <xf numFmtId="165" fontId="6" fillId="0" borderId="11" xfId="0" applyNumberFormat="1" applyFont="1" applyBorder="1" applyAlignment="1">
      <alignment horizontal="center" vertical="center" wrapText="1"/>
    </xf>
    <xf numFmtId="0" fontId="6" fillId="0" borderId="11" xfId="0" applyFont="1" applyBorder="1" applyAlignment="1">
      <alignment horizontal="left" vertical="center" wrapText="1"/>
    </xf>
    <xf numFmtId="164" fontId="6" fillId="0" borderId="11" xfId="0" applyNumberFormat="1" applyFont="1" applyBorder="1" applyAlignment="1">
      <alignment horizontal="center" vertical="center" wrapText="1"/>
    </xf>
    <xf numFmtId="12" fontId="6" fillId="0" borderId="11"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164" fontId="6" fillId="0" borderId="11" xfId="0" applyNumberFormat="1" applyFont="1" applyBorder="1" applyAlignment="1">
      <alignment horizontal="center" vertical="center"/>
    </xf>
    <xf numFmtId="0" fontId="6" fillId="4" borderId="11" xfId="0" applyFont="1" applyFill="1" applyBorder="1" applyAlignment="1">
      <alignment horizontal="center" vertical="center" wrapText="1"/>
    </xf>
    <xf numFmtId="0" fontId="6" fillId="0" borderId="11" xfId="0" applyFont="1" applyBorder="1" applyAlignment="1">
      <alignment horizontal="center" wrapText="1"/>
    </xf>
    <xf numFmtId="15" fontId="6" fillId="0" borderId="11" xfId="0" applyNumberFormat="1" applyFont="1" applyBorder="1" applyAlignment="1">
      <alignment horizontal="center" vertical="center" wrapText="1"/>
    </xf>
    <xf numFmtId="164" fontId="6" fillId="0" borderId="11" xfId="0" applyNumberFormat="1" applyFont="1" applyBorder="1" applyAlignment="1">
      <alignment horizontal="center" vertical="top" wrapText="1"/>
    </xf>
    <xf numFmtId="1" fontId="6"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165" fontId="6"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14" fontId="10" fillId="0" borderId="11" xfId="0" applyNumberFormat="1" applyFont="1" applyBorder="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wrapText="1"/>
    </xf>
    <xf numFmtId="0" fontId="6" fillId="0" borderId="0" xfId="0" applyFont="1" applyAlignment="1">
      <alignment wrapText="1"/>
    </xf>
    <xf numFmtId="0" fontId="6" fillId="0" borderId="0" xfId="0" applyFont="1" applyAlignment="1">
      <alignment horizontal="center"/>
    </xf>
    <xf numFmtId="0" fontId="6" fillId="0" borderId="12" xfId="0" applyFont="1" applyBorder="1" applyAlignment="1">
      <alignment vertical="center" wrapText="1"/>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0" fontId="7" fillId="2" borderId="11" xfId="0" applyFont="1" applyFill="1" applyBorder="1" applyAlignment="1">
      <alignment horizontal="left" wrapText="1"/>
    </xf>
    <xf numFmtId="165" fontId="7" fillId="0" borderId="11" xfId="0" applyNumberFormat="1" applyFont="1" applyBorder="1" applyAlignment="1">
      <alignment horizontal="center" vertical="center"/>
    </xf>
    <xf numFmtId="0" fontId="13" fillId="0" borderId="11" xfId="0" applyFont="1" applyBorder="1" applyAlignment="1">
      <alignment horizontal="center" vertical="center" wrapText="1"/>
    </xf>
    <xf numFmtId="49"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5" fillId="5" borderId="2" xfId="0" applyFont="1" applyFill="1" applyBorder="1" applyAlignment="1">
      <alignment horizontal="center"/>
    </xf>
    <xf numFmtId="0" fontId="2" fillId="0" borderId="3" xfId="0" applyFont="1" applyBorder="1" applyAlignment="1">
      <alignment horizontal="left" vertical="top" wrapText="1"/>
    </xf>
    <xf numFmtId="0" fontId="0" fillId="0" borderId="3" xfId="0" applyBorder="1"/>
  </cellXfs>
  <cellStyles count="9">
    <cellStyle name="Millares" xfId="1" builtinId="3" customBuiltin="1"/>
    <cellStyle name="Millares 2" xfId="2" xr:uid="{DC8F9B5B-194D-4580-9F5F-83AD1FEEE673}"/>
    <cellStyle name="Millares 3" xfId="3" xr:uid="{E979506F-2512-48E5-ABA6-EDE960557F10}"/>
    <cellStyle name="Normal" xfId="0" builtinId="0" customBuiltin="1"/>
    <cellStyle name="Normal 2" xfId="4" xr:uid="{AF4BED25-42DD-46CD-8730-2DCDC44E8DF1}"/>
    <cellStyle name="Normal 2 2" xfId="5" xr:uid="{5211F139-9FA7-415D-BD2A-C6705A5971A9}"/>
    <cellStyle name="Normal 2 3" xfId="6" xr:uid="{FD69A061-EC39-48F4-BB96-0FCED5EEA574}"/>
    <cellStyle name="Normal 3" xfId="7" xr:uid="{033227DF-4239-4023-86D2-AAF83539F7CD}"/>
    <cellStyle name="Normal 4" xfId="8" xr:uid="{9838ECCF-907A-49CC-AC96-B73D0275D1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B77AC-E094-4CF5-8079-F559EDF91B5D}">
  <dimension ref="A1:HE619"/>
  <sheetViews>
    <sheetView tabSelected="1" zoomScale="85" zoomScaleNormal="85" workbookViewId="0">
      <pane ySplit="1" topLeftCell="A2" activePane="bottomLeft" state="frozen"/>
      <selection pane="bottomLeft" activeCell="F90" sqref="F90"/>
    </sheetView>
  </sheetViews>
  <sheetFormatPr baseColWidth="10" defaultRowHeight="12.75"/>
  <cols>
    <col min="1" max="1" width="23.42578125" style="21" customWidth="1"/>
    <col min="2" max="2" width="40.7109375" style="21" customWidth="1"/>
    <col min="3" max="3" width="48.140625" style="50" customWidth="1"/>
    <col min="4" max="4" width="35.28515625" style="50" customWidth="1"/>
    <col min="5" max="5" width="13.85546875" style="50" customWidth="1"/>
    <col min="6" max="6" width="17.85546875" style="50" customWidth="1"/>
    <col min="7" max="7" width="15.42578125" style="50" customWidth="1"/>
    <col min="8" max="8" width="46.28515625" style="50" customWidth="1"/>
    <col min="9" max="9" width="66.28515625" style="50" customWidth="1"/>
    <col min="10" max="10" width="85.42578125" style="50" customWidth="1"/>
    <col min="11" max="11" width="24.7109375" style="50" customWidth="1"/>
    <col min="12" max="12" width="59.7109375" style="50" customWidth="1"/>
    <col min="13" max="13" width="22.7109375" style="50" customWidth="1"/>
    <col min="14" max="14" width="31.85546875" style="50" customWidth="1"/>
    <col min="15" max="15" width="28" style="22" customWidth="1"/>
    <col min="16" max="16" width="25" style="22" customWidth="1"/>
    <col min="17" max="17" width="26.5703125" style="22" customWidth="1"/>
    <col min="18" max="18" width="18.85546875" style="22" customWidth="1"/>
    <col min="19" max="19" width="18.5703125" style="22" customWidth="1"/>
    <col min="20" max="20" width="18.140625" style="22" customWidth="1"/>
    <col min="21" max="21" width="16.85546875" style="22" customWidth="1"/>
    <col min="22" max="22" width="23.85546875" style="22" customWidth="1"/>
    <col min="23" max="24" width="11.42578125" style="22" customWidth="1"/>
    <col min="25" max="16384" width="11.42578125" style="22"/>
  </cols>
  <sheetData>
    <row r="1" spans="1:22" ht="26.25" customHeight="1">
      <c r="A1" s="59" t="s">
        <v>0</v>
      </c>
      <c r="B1" s="59"/>
      <c r="C1" s="59"/>
      <c r="D1" s="59"/>
      <c r="E1" s="59"/>
      <c r="F1" s="59"/>
      <c r="G1" s="26"/>
      <c r="H1" s="27"/>
      <c r="I1" s="27"/>
      <c r="J1" s="14"/>
      <c r="K1" s="27"/>
      <c r="L1" s="27"/>
      <c r="M1" s="27"/>
      <c r="N1" s="27"/>
      <c r="O1" s="28"/>
      <c r="P1" s="28"/>
      <c r="Q1" s="28"/>
      <c r="R1" s="28"/>
      <c r="S1" s="28"/>
      <c r="T1" s="28"/>
      <c r="U1" s="28"/>
      <c r="V1" s="29" t="s">
        <v>1</v>
      </c>
    </row>
    <row r="2" spans="1:22">
      <c r="A2" s="27"/>
      <c r="B2" s="27"/>
      <c r="C2" s="27"/>
      <c r="D2" s="27"/>
      <c r="E2" s="27"/>
      <c r="F2" s="26"/>
      <c r="G2" s="26"/>
      <c r="H2" s="27"/>
      <c r="I2" s="27"/>
      <c r="J2" s="14"/>
      <c r="K2" s="27"/>
      <c r="L2" s="27"/>
      <c r="M2" s="27"/>
      <c r="N2" s="27"/>
      <c r="O2" s="30"/>
      <c r="P2" s="30"/>
      <c r="Q2" s="30"/>
      <c r="R2" s="30"/>
      <c r="S2" s="30"/>
      <c r="T2" s="30"/>
      <c r="U2" s="31"/>
      <c r="V2" s="31"/>
    </row>
    <row r="3" spans="1:22">
      <c r="A3" s="57" t="s">
        <v>2</v>
      </c>
      <c r="B3" s="57"/>
      <c r="C3" s="60" t="s">
        <v>3</v>
      </c>
      <c r="D3" s="60"/>
      <c r="E3" s="60"/>
      <c r="F3" s="60"/>
      <c r="G3" s="26"/>
      <c r="H3" s="27"/>
      <c r="I3" s="27"/>
      <c r="J3" s="14"/>
      <c r="K3" s="27"/>
      <c r="L3" s="27"/>
      <c r="M3" s="27"/>
      <c r="N3" s="27"/>
      <c r="O3" s="30"/>
      <c r="P3" s="30"/>
      <c r="Q3" s="30"/>
      <c r="R3" s="30"/>
      <c r="S3" s="30"/>
      <c r="T3" s="30"/>
      <c r="U3" s="31"/>
      <c r="V3" s="31"/>
    </row>
    <row r="4" spans="1:22">
      <c r="A4" s="57" t="s">
        <v>4</v>
      </c>
      <c r="B4" s="57"/>
      <c r="C4" s="61" t="s">
        <v>5</v>
      </c>
      <c r="D4" s="61"/>
      <c r="E4" s="61"/>
      <c r="F4" s="61"/>
      <c r="G4" s="32"/>
      <c r="H4" s="14"/>
      <c r="I4" s="14"/>
      <c r="J4" s="14"/>
      <c r="K4" s="14"/>
      <c r="L4" s="14"/>
      <c r="M4" s="14"/>
      <c r="N4" s="14"/>
      <c r="O4" s="19"/>
      <c r="P4" s="19"/>
      <c r="Q4" s="19"/>
      <c r="R4" s="19"/>
      <c r="S4" s="19"/>
      <c r="T4" s="19"/>
      <c r="U4" s="19"/>
      <c r="V4" s="31"/>
    </row>
    <row r="5" spans="1:22">
      <c r="A5" s="57" t="s">
        <v>6</v>
      </c>
      <c r="B5" s="57"/>
      <c r="C5" s="61" t="s">
        <v>2342</v>
      </c>
      <c r="D5" s="61"/>
      <c r="E5" s="61"/>
      <c r="F5" s="61"/>
      <c r="G5" s="32"/>
      <c r="H5" s="14"/>
      <c r="I5" s="14"/>
      <c r="J5" s="14"/>
      <c r="K5" s="14"/>
      <c r="L5" s="14"/>
      <c r="M5" s="14"/>
      <c r="N5" s="14"/>
      <c r="O5" s="19"/>
      <c r="P5" s="19"/>
      <c r="Q5" s="19"/>
      <c r="R5" s="19"/>
      <c r="S5" s="19"/>
      <c r="T5" s="19"/>
      <c r="U5" s="19"/>
      <c r="V5" s="31"/>
    </row>
    <row r="6" spans="1:22">
      <c r="A6" s="57" t="s">
        <v>7</v>
      </c>
      <c r="B6" s="57"/>
      <c r="C6" s="58">
        <v>45838</v>
      </c>
      <c r="D6" s="58"/>
      <c r="E6" s="58"/>
      <c r="F6" s="58"/>
      <c r="G6" s="32"/>
      <c r="H6" s="14"/>
      <c r="I6" s="14"/>
      <c r="J6" s="14"/>
      <c r="K6" s="14"/>
      <c r="L6" s="14"/>
      <c r="M6" s="14"/>
      <c r="N6" s="14"/>
      <c r="O6" s="19"/>
      <c r="P6" s="19"/>
      <c r="Q6" s="19"/>
      <c r="R6" s="19"/>
      <c r="S6" s="19"/>
      <c r="T6" s="19"/>
      <c r="U6" s="19"/>
      <c r="V6" s="31"/>
    </row>
    <row r="7" spans="1:22">
      <c r="A7" s="14"/>
      <c r="B7" s="14"/>
      <c r="C7" s="14"/>
      <c r="D7" s="14"/>
      <c r="E7" s="14"/>
      <c r="F7" s="32"/>
      <c r="G7" s="32"/>
      <c r="H7" s="14"/>
      <c r="I7" s="14"/>
      <c r="J7" s="14"/>
      <c r="K7" s="14"/>
      <c r="L7" s="14"/>
      <c r="M7" s="14"/>
      <c r="N7" s="14"/>
      <c r="O7" s="31"/>
      <c r="P7" s="31"/>
      <c r="Q7" s="31"/>
      <c r="R7" s="31"/>
      <c r="S7" s="31"/>
      <c r="T7" s="31"/>
      <c r="U7" s="31"/>
      <c r="V7" s="31"/>
    </row>
    <row r="8" spans="1:22" s="21" customFormat="1" ht="71.25" customHeight="1">
      <c r="A8" s="33" t="s">
        <v>8</v>
      </c>
      <c r="B8" s="33" t="s">
        <v>9</v>
      </c>
      <c r="C8" s="33" t="s">
        <v>10</v>
      </c>
      <c r="D8" s="33" t="s">
        <v>11</v>
      </c>
      <c r="E8" s="33" t="s">
        <v>12</v>
      </c>
      <c r="F8" s="33" t="s">
        <v>13</v>
      </c>
      <c r="G8" s="33" t="s">
        <v>14</v>
      </c>
      <c r="H8" s="33" t="s">
        <v>15</v>
      </c>
      <c r="I8" s="33" t="s">
        <v>16</v>
      </c>
      <c r="J8" s="33" t="s">
        <v>17</v>
      </c>
      <c r="K8" s="33" t="s">
        <v>18</v>
      </c>
      <c r="L8" s="33" t="s">
        <v>19</v>
      </c>
      <c r="M8" s="33" t="s">
        <v>20</v>
      </c>
      <c r="N8" s="33" t="s">
        <v>21</v>
      </c>
      <c r="O8" s="33" t="s">
        <v>22</v>
      </c>
      <c r="P8" s="34" t="s">
        <v>23</v>
      </c>
      <c r="Q8" s="34" t="s">
        <v>24</v>
      </c>
      <c r="R8" s="34" t="s">
        <v>25</v>
      </c>
      <c r="S8" s="34" t="s">
        <v>26</v>
      </c>
      <c r="T8" s="34" t="s">
        <v>27</v>
      </c>
      <c r="U8" s="34" t="s">
        <v>28</v>
      </c>
      <c r="V8" s="34" t="s">
        <v>29</v>
      </c>
    </row>
    <row r="9" spans="1:22" s="21" customFormat="1" ht="159.75" customHeight="1">
      <c r="A9" s="14" t="s">
        <v>30</v>
      </c>
      <c r="B9" s="14" t="s">
        <v>35</v>
      </c>
      <c r="C9" s="14" t="s">
        <v>36</v>
      </c>
      <c r="D9" s="14" t="s">
        <v>37</v>
      </c>
      <c r="E9" s="14" t="s">
        <v>32</v>
      </c>
      <c r="F9" s="16">
        <v>43880</v>
      </c>
      <c r="G9" s="16">
        <v>45706</v>
      </c>
      <c r="H9" s="14" t="s">
        <v>2115</v>
      </c>
      <c r="I9" s="14" t="s">
        <v>38</v>
      </c>
      <c r="J9" s="14" t="s">
        <v>39</v>
      </c>
      <c r="K9" s="14" t="s">
        <v>33</v>
      </c>
      <c r="L9" s="14" t="s">
        <v>40</v>
      </c>
      <c r="M9" s="16">
        <v>43913</v>
      </c>
      <c r="N9" s="14" t="s">
        <v>34</v>
      </c>
      <c r="O9" s="15"/>
      <c r="P9" s="15"/>
      <c r="Q9" s="15"/>
      <c r="R9" s="15"/>
      <c r="S9" s="15"/>
      <c r="T9" s="15"/>
      <c r="U9" s="15"/>
      <c r="V9" s="15"/>
    </row>
    <row r="10" spans="1:22" s="21" customFormat="1" ht="109.5" customHeight="1">
      <c r="A10" s="14" t="s">
        <v>30</v>
      </c>
      <c r="B10" s="14" t="s">
        <v>41</v>
      </c>
      <c r="C10" s="14" t="s">
        <v>42</v>
      </c>
      <c r="D10" s="14" t="s">
        <v>43</v>
      </c>
      <c r="E10" s="32" t="s">
        <v>32</v>
      </c>
      <c r="F10" s="20">
        <v>44216</v>
      </c>
      <c r="G10" s="20">
        <v>46041</v>
      </c>
      <c r="H10" s="14" t="s">
        <v>44</v>
      </c>
      <c r="I10" s="14" t="s">
        <v>45</v>
      </c>
      <c r="J10" s="14" t="s">
        <v>46</v>
      </c>
      <c r="K10" s="32" t="s">
        <v>47</v>
      </c>
      <c r="L10" s="14" t="s">
        <v>48</v>
      </c>
      <c r="M10" s="20">
        <v>44221</v>
      </c>
      <c r="N10" s="14" t="s">
        <v>34</v>
      </c>
      <c r="O10" s="31"/>
      <c r="P10" s="31"/>
      <c r="Q10" s="31"/>
      <c r="R10" s="31"/>
      <c r="S10" s="31"/>
      <c r="T10" s="31"/>
      <c r="U10" s="31"/>
      <c r="V10" s="31"/>
    </row>
    <row r="11" spans="1:22" s="21" customFormat="1" ht="81" customHeight="1">
      <c r="A11" s="14" t="s">
        <v>30</v>
      </c>
      <c r="B11" s="14" t="s">
        <v>49</v>
      </c>
      <c r="C11" s="14" t="s">
        <v>36</v>
      </c>
      <c r="D11" s="14" t="s">
        <v>50</v>
      </c>
      <c r="E11" s="32" t="s">
        <v>32</v>
      </c>
      <c r="F11" s="20">
        <v>44230</v>
      </c>
      <c r="G11" s="20">
        <v>46055</v>
      </c>
      <c r="H11" s="14" t="s">
        <v>44</v>
      </c>
      <c r="I11" s="14" t="s">
        <v>51</v>
      </c>
      <c r="J11" s="14" t="s">
        <v>52</v>
      </c>
      <c r="K11" s="14" t="s">
        <v>33</v>
      </c>
      <c r="L11" s="14" t="s">
        <v>53</v>
      </c>
      <c r="M11" s="20">
        <v>44235</v>
      </c>
      <c r="N11" s="14" t="s">
        <v>34</v>
      </c>
      <c r="O11" s="31"/>
      <c r="P11" s="31"/>
      <c r="Q11" s="31"/>
      <c r="R11" s="31"/>
      <c r="S11" s="31"/>
      <c r="T11" s="31"/>
      <c r="U11" s="31"/>
      <c r="V11" s="31"/>
    </row>
    <row r="12" spans="1:22" s="21" customFormat="1" ht="151.5" customHeight="1">
      <c r="A12" s="14" t="s">
        <v>30</v>
      </c>
      <c r="B12" s="14" t="s">
        <v>54</v>
      </c>
      <c r="C12" s="14" t="s">
        <v>55</v>
      </c>
      <c r="D12" s="14" t="s">
        <v>56</v>
      </c>
      <c r="E12" s="14" t="s">
        <v>32</v>
      </c>
      <c r="F12" s="16">
        <v>44343</v>
      </c>
      <c r="G12" s="16">
        <v>46168</v>
      </c>
      <c r="H12" s="14" t="s">
        <v>2115</v>
      </c>
      <c r="I12" s="14" t="s">
        <v>57</v>
      </c>
      <c r="J12" s="14" t="s">
        <v>2170</v>
      </c>
      <c r="K12" s="14" t="s">
        <v>33</v>
      </c>
      <c r="L12" s="14" t="s">
        <v>58</v>
      </c>
      <c r="M12" s="20">
        <v>44347</v>
      </c>
      <c r="N12" s="14" t="s">
        <v>34</v>
      </c>
      <c r="O12" s="19"/>
      <c r="P12" s="19"/>
      <c r="Q12" s="14"/>
      <c r="R12" s="14"/>
      <c r="S12" s="14"/>
      <c r="T12" s="14"/>
      <c r="U12" s="14"/>
      <c r="V12" s="14"/>
    </row>
    <row r="13" spans="1:22" s="21" customFormat="1" ht="176.25" customHeight="1">
      <c r="A13" s="14" t="s">
        <v>30</v>
      </c>
      <c r="B13" s="14" t="s">
        <v>54</v>
      </c>
      <c r="C13" s="14" t="s">
        <v>55</v>
      </c>
      <c r="D13" s="14" t="s">
        <v>59</v>
      </c>
      <c r="E13" s="14" t="s">
        <v>32</v>
      </c>
      <c r="F13" s="16">
        <v>44344</v>
      </c>
      <c r="G13" s="16">
        <v>46169</v>
      </c>
      <c r="H13" s="14" t="s">
        <v>2115</v>
      </c>
      <c r="I13" s="14" t="s">
        <v>2171</v>
      </c>
      <c r="J13" s="14" t="s">
        <v>2170</v>
      </c>
      <c r="K13" s="14" t="s">
        <v>33</v>
      </c>
      <c r="L13" s="14" t="s">
        <v>60</v>
      </c>
      <c r="M13" s="20">
        <v>44347</v>
      </c>
      <c r="N13" s="14" t="s">
        <v>34</v>
      </c>
      <c r="O13" s="19"/>
      <c r="P13" s="19"/>
      <c r="Q13" s="14"/>
      <c r="R13" s="14"/>
      <c r="S13" s="14"/>
      <c r="T13" s="14"/>
      <c r="U13" s="14"/>
      <c r="V13" s="14"/>
    </row>
    <row r="14" spans="1:22" s="21" customFormat="1" ht="80.099999999999994" customHeight="1">
      <c r="A14" s="14" t="s">
        <v>30</v>
      </c>
      <c r="B14" s="14" t="s">
        <v>61</v>
      </c>
      <c r="C14" s="14" t="s">
        <v>62</v>
      </c>
      <c r="D14" s="14" t="s">
        <v>63</v>
      </c>
      <c r="E14" s="14" t="s">
        <v>32</v>
      </c>
      <c r="F14" s="16">
        <v>44350</v>
      </c>
      <c r="G14" s="16">
        <v>46175</v>
      </c>
      <c r="H14" s="14" t="s">
        <v>44</v>
      </c>
      <c r="I14" s="14" t="s">
        <v>64</v>
      </c>
      <c r="J14" s="14" t="s">
        <v>65</v>
      </c>
      <c r="K14" s="14" t="s">
        <v>33</v>
      </c>
      <c r="L14" s="14" t="s">
        <v>62</v>
      </c>
      <c r="M14" s="16">
        <v>44354</v>
      </c>
      <c r="N14" s="14" t="s">
        <v>34</v>
      </c>
      <c r="O14" s="17"/>
      <c r="P14" s="17"/>
      <c r="Q14" s="14"/>
      <c r="R14" s="14"/>
      <c r="S14" s="14"/>
      <c r="T14" s="14"/>
      <c r="U14" s="14"/>
      <c r="V14" s="14"/>
    </row>
    <row r="15" spans="1:22" s="21" customFormat="1" ht="80.099999999999994" customHeight="1">
      <c r="A15" s="14" t="s">
        <v>30</v>
      </c>
      <c r="B15" s="14" t="s">
        <v>42</v>
      </c>
      <c r="C15" s="14" t="s">
        <v>66</v>
      </c>
      <c r="D15" s="14" t="s">
        <v>67</v>
      </c>
      <c r="E15" s="14" t="s">
        <v>32</v>
      </c>
      <c r="F15" s="16">
        <v>44361</v>
      </c>
      <c r="G15" s="16">
        <v>46186</v>
      </c>
      <c r="H15" s="14" t="s">
        <v>44</v>
      </c>
      <c r="I15" s="14" t="s">
        <v>45</v>
      </c>
      <c r="J15" s="14" t="s">
        <v>46</v>
      </c>
      <c r="K15" s="14" t="s">
        <v>47</v>
      </c>
      <c r="L15" s="14" t="s">
        <v>68</v>
      </c>
      <c r="M15" s="16" t="s">
        <v>69</v>
      </c>
      <c r="N15" s="14" t="s">
        <v>34</v>
      </c>
      <c r="O15" s="15"/>
      <c r="P15" s="15"/>
      <c r="Q15" s="14"/>
      <c r="R15" s="14"/>
      <c r="S15" s="14"/>
      <c r="T15" s="14"/>
      <c r="U15" s="14"/>
      <c r="V15" s="14"/>
    </row>
    <row r="16" spans="1:22" s="21" customFormat="1" ht="153" customHeight="1">
      <c r="A16" s="14" t="s">
        <v>30</v>
      </c>
      <c r="B16" s="14" t="s">
        <v>31</v>
      </c>
      <c r="C16" s="14" t="s">
        <v>70</v>
      </c>
      <c r="D16" s="14" t="s">
        <v>71</v>
      </c>
      <c r="E16" s="14" t="s">
        <v>32</v>
      </c>
      <c r="F16" s="35">
        <v>44375</v>
      </c>
      <c r="G16" s="35">
        <v>46200</v>
      </c>
      <c r="H16" s="14" t="s">
        <v>72</v>
      </c>
      <c r="I16" s="14" t="s">
        <v>73</v>
      </c>
      <c r="J16" s="14" t="s">
        <v>2116</v>
      </c>
      <c r="K16" s="14" t="s">
        <v>33</v>
      </c>
      <c r="L16" s="14" t="s">
        <v>74</v>
      </c>
      <c r="M16" s="35">
        <v>44382</v>
      </c>
      <c r="N16" s="14" t="s">
        <v>34</v>
      </c>
      <c r="O16" s="14"/>
      <c r="P16" s="14"/>
      <c r="Q16" s="14"/>
      <c r="R16" s="14"/>
      <c r="S16" s="14"/>
      <c r="T16" s="14"/>
      <c r="U16" s="14"/>
      <c r="V16" s="14"/>
    </row>
    <row r="17" spans="1:213" s="21" customFormat="1" ht="172.5" customHeight="1">
      <c r="A17" s="14" t="s">
        <v>75</v>
      </c>
      <c r="B17" s="18" t="s">
        <v>76</v>
      </c>
      <c r="C17" s="14" t="s">
        <v>77</v>
      </c>
      <c r="D17" s="14" t="s">
        <v>78</v>
      </c>
      <c r="E17" s="14" t="s">
        <v>32</v>
      </c>
      <c r="F17" s="16">
        <v>44529</v>
      </c>
      <c r="G17" s="16">
        <v>46354</v>
      </c>
      <c r="H17" s="14" t="s">
        <v>79</v>
      </c>
      <c r="I17" s="14" t="s">
        <v>80</v>
      </c>
      <c r="J17" s="14" t="s">
        <v>2117</v>
      </c>
      <c r="K17" s="14" t="s">
        <v>81</v>
      </c>
      <c r="L17" s="14" t="s">
        <v>82</v>
      </c>
      <c r="M17" s="16">
        <v>44536</v>
      </c>
      <c r="N17" s="14" t="s">
        <v>34</v>
      </c>
      <c r="O17" s="17"/>
      <c r="P17" s="17"/>
      <c r="Q17" s="17"/>
      <c r="R17" s="14"/>
      <c r="S17" s="14"/>
      <c r="T17" s="14"/>
      <c r="U17" s="14"/>
      <c r="V17" s="14"/>
    </row>
    <row r="18" spans="1:213" s="21" customFormat="1" ht="177" customHeight="1">
      <c r="A18" s="14" t="s">
        <v>75</v>
      </c>
      <c r="B18" s="18" t="s">
        <v>76</v>
      </c>
      <c r="C18" s="14" t="s">
        <v>77</v>
      </c>
      <c r="D18" s="14" t="s">
        <v>83</v>
      </c>
      <c r="E18" s="14" t="s">
        <v>32</v>
      </c>
      <c r="F18" s="16">
        <v>44531</v>
      </c>
      <c r="G18" s="16">
        <v>46356</v>
      </c>
      <c r="H18" s="14" t="s">
        <v>84</v>
      </c>
      <c r="I18" s="14" t="s">
        <v>80</v>
      </c>
      <c r="J18" s="14" t="s">
        <v>2118</v>
      </c>
      <c r="K18" s="14" t="s">
        <v>81</v>
      </c>
      <c r="L18" s="14" t="s">
        <v>85</v>
      </c>
      <c r="M18" s="16">
        <v>44536</v>
      </c>
      <c r="N18" s="14" t="s">
        <v>34</v>
      </c>
      <c r="O18" s="17"/>
      <c r="P18" s="17"/>
      <c r="Q18" s="17"/>
      <c r="R18" s="14"/>
      <c r="S18" s="14"/>
      <c r="T18" s="14"/>
      <c r="U18" s="14"/>
      <c r="V18" s="14"/>
    </row>
    <row r="19" spans="1:213" s="21" customFormat="1" ht="180" customHeight="1">
      <c r="A19" s="14" t="s">
        <v>75</v>
      </c>
      <c r="B19" s="18" t="s">
        <v>86</v>
      </c>
      <c r="C19" s="18" t="s">
        <v>77</v>
      </c>
      <c r="D19" s="14" t="s">
        <v>87</v>
      </c>
      <c r="E19" s="14" t="s">
        <v>32</v>
      </c>
      <c r="F19" s="16">
        <v>44531</v>
      </c>
      <c r="G19" s="16">
        <v>46356</v>
      </c>
      <c r="H19" s="14" t="s">
        <v>79</v>
      </c>
      <c r="I19" s="14" t="s">
        <v>80</v>
      </c>
      <c r="J19" s="14" t="s">
        <v>2119</v>
      </c>
      <c r="K19" s="14" t="s">
        <v>47</v>
      </c>
      <c r="L19" s="14" t="s">
        <v>88</v>
      </c>
      <c r="M19" s="16">
        <v>44536</v>
      </c>
      <c r="N19" s="14" t="s">
        <v>34</v>
      </c>
      <c r="O19" s="17"/>
      <c r="P19" s="17"/>
      <c r="Q19" s="17"/>
      <c r="R19" s="14"/>
      <c r="S19" s="14"/>
      <c r="T19" s="14"/>
      <c r="U19" s="14"/>
      <c r="V19" s="14"/>
    </row>
    <row r="20" spans="1:213" s="21" customFormat="1" ht="148.5" customHeight="1">
      <c r="A20" s="14" t="s">
        <v>75</v>
      </c>
      <c r="B20" s="14" t="s">
        <v>76</v>
      </c>
      <c r="C20" s="14" t="s">
        <v>77</v>
      </c>
      <c r="D20" s="14" t="s">
        <v>89</v>
      </c>
      <c r="E20" s="14" t="s">
        <v>32</v>
      </c>
      <c r="F20" s="16">
        <v>44531</v>
      </c>
      <c r="G20" s="16">
        <v>46356</v>
      </c>
      <c r="H20" s="14" t="s">
        <v>79</v>
      </c>
      <c r="I20" s="14" t="s">
        <v>80</v>
      </c>
      <c r="J20" s="14" t="s">
        <v>2117</v>
      </c>
      <c r="K20" s="14" t="s">
        <v>81</v>
      </c>
      <c r="L20" s="14" t="s">
        <v>82</v>
      </c>
      <c r="M20" s="16">
        <v>44536</v>
      </c>
      <c r="N20" s="14" t="s">
        <v>34</v>
      </c>
      <c r="O20" s="17"/>
      <c r="P20" s="17"/>
      <c r="Q20" s="17"/>
      <c r="R20" s="14"/>
      <c r="S20" s="14"/>
      <c r="T20" s="14"/>
      <c r="U20" s="14"/>
      <c r="V20" s="14"/>
    </row>
    <row r="21" spans="1:213" s="21" customFormat="1" ht="148.5" customHeight="1">
      <c r="A21" s="14" t="s">
        <v>75</v>
      </c>
      <c r="B21" s="14" t="s">
        <v>76</v>
      </c>
      <c r="C21" s="14" t="s">
        <v>77</v>
      </c>
      <c r="D21" s="14" t="s">
        <v>90</v>
      </c>
      <c r="E21" s="14" t="s">
        <v>32</v>
      </c>
      <c r="F21" s="16">
        <v>44531</v>
      </c>
      <c r="G21" s="16">
        <v>46356</v>
      </c>
      <c r="H21" s="14" t="s">
        <v>84</v>
      </c>
      <c r="I21" s="14" t="s">
        <v>80</v>
      </c>
      <c r="J21" s="14" t="s">
        <v>2120</v>
      </c>
      <c r="K21" s="14" t="s">
        <v>81</v>
      </c>
      <c r="L21" s="14" t="s">
        <v>91</v>
      </c>
      <c r="M21" s="16">
        <v>44536</v>
      </c>
      <c r="N21" s="14" t="s">
        <v>34</v>
      </c>
      <c r="O21" s="17"/>
      <c r="P21" s="17"/>
      <c r="Q21" s="17"/>
      <c r="R21" s="14"/>
      <c r="S21" s="14"/>
      <c r="T21" s="14"/>
      <c r="U21" s="14"/>
      <c r="V21" s="14"/>
    </row>
    <row r="22" spans="1:213" s="21" customFormat="1" ht="99.95" customHeight="1">
      <c r="A22" s="14" t="s">
        <v>30</v>
      </c>
      <c r="B22" s="14" t="s">
        <v>31</v>
      </c>
      <c r="C22" s="14" t="s">
        <v>92</v>
      </c>
      <c r="D22" s="14" t="s">
        <v>93</v>
      </c>
      <c r="E22" s="14" t="s">
        <v>32</v>
      </c>
      <c r="F22" s="16">
        <v>44824</v>
      </c>
      <c r="G22" s="16">
        <v>46649</v>
      </c>
      <c r="H22" s="16" t="s">
        <v>94</v>
      </c>
      <c r="I22" s="14" t="s">
        <v>95</v>
      </c>
      <c r="J22" s="14" t="s">
        <v>96</v>
      </c>
      <c r="K22" s="14" t="s">
        <v>47</v>
      </c>
      <c r="L22" s="14" t="s">
        <v>97</v>
      </c>
      <c r="M22" s="16" t="s">
        <v>98</v>
      </c>
      <c r="N22" s="14" t="s">
        <v>34</v>
      </c>
      <c r="O22" s="14"/>
      <c r="P22" s="14"/>
      <c r="Q22" s="17"/>
      <c r="R22" s="14"/>
      <c r="S22" s="14"/>
      <c r="T22" s="14"/>
      <c r="U22" s="14"/>
      <c r="V22" s="14"/>
    </row>
    <row r="23" spans="1:213" s="21" customFormat="1" ht="150" customHeight="1">
      <c r="A23" s="14" t="s">
        <v>30</v>
      </c>
      <c r="B23" s="14" t="s">
        <v>99</v>
      </c>
      <c r="C23" s="14" t="s">
        <v>100</v>
      </c>
      <c r="D23" s="14" t="s">
        <v>101</v>
      </c>
      <c r="E23" s="14" t="s">
        <v>32</v>
      </c>
      <c r="F23" s="16">
        <v>45089</v>
      </c>
      <c r="G23" s="16">
        <v>46915</v>
      </c>
      <c r="H23" s="14" t="s">
        <v>102</v>
      </c>
      <c r="I23" s="14" t="s">
        <v>2121</v>
      </c>
      <c r="J23" s="14" t="s">
        <v>103</v>
      </c>
      <c r="K23" s="14" t="s">
        <v>33</v>
      </c>
      <c r="L23" s="14" t="s">
        <v>2174</v>
      </c>
      <c r="M23" s="16">
        <v>45089</v>
      </c>
      <c r="N23" s="14" t="s">
        <v>34</v>
      </c>
      <c r="O23" s="36"/>
      <c r="P23" s="36"/>
      <c r="Q23" s="36"/>
      <c r="R23" s="36"/>
      <c r="S23" s="36"/>
      <c r="T23" s="36"/>
      <c r="U23" s="36"/>
      <c r="V23" s="36"/>
    </row>
    <row r="24" spans="1:213" s="21" customFormat="1" ht="99.95" customHeight="1">
      <c r="A24" s="14" t="s">
        <v>30</v>
      </c>
      <c r="B24" s="14" t="s">
        <v>99</v>
      </c>
      <c r="C24" s="14" t="s">
        <v>100</v>
      </c>
      <c r="D24" s="14" t="s">
        <v>101</v>
      </c>
      <c r="E24" s="14" t="s">
        <v>32</v>
      </c>
      <c r="F24" s="16">
        <v>45089</v>
      </c>
      <c r="G24" s="16">
        <v>46915</v>
      </c>
      <c r="H24" s="14" t="s">
        <v>102</v>
      </c>
      <c r="I24" s="14" t="s">
        <v>104</v>
      </c>
      <c r="J24" s="14" t="s">
        <v>103</v>
      </c>
      <c r="K24" s="14" t="s">
        <v>33</v>
      </c>
      <c r="L24" s="14" t="s">
        <v>2174</v>
      </c>
      <c r="M24" s="16">
        <v>45089</v>
      </c>
      <c r="N24" s="14" t="s">
        <v>34</v>
      </c>
      <c r="O24" s="36"/>
      <c r="P24" s="36"/>
      <c r="Q24" s="36"/>
      <c r="R24" s="36"/>
      <c r="S24" s="36"/>
      <c r="T24" s="36"/>
      <c r="U24" s="36"/>
      <c r="V24" s="36"/>
    </row>
    <row r="25" spans="1:213" s="21" customFormat="1" ht="147.75" customHeight="1">
      <c r="A25" s="14" t="s">
        <v>30</v>
      </c>
      <c r="B25" s="14" t="s">
        <v>105</v>
      </c>
      <c r="C25" s="14" t="s">
        <v>106</v>
      </c>
      <c r="D25" s="14" t="s">
        <v>107</v>
      </c>
      <c r="E25" s="14" t="s">
        <v>32</v>
      </c>
      <c r="F25" s="16">
        <v>45194</v>
      </c>
      <c r="G25" s="16">
        <v>47020</v>
      </c>
      <c r="H25" s="14" t="s">
        <v>2122</v>
      </c>
      <c r="I25" s="14" t="s">
        <v>108</v>
      </c>
      <c r="J25" s="14" t="s">
        <v>109</v>
      </c>
      <c r="K25" s="14" t="s">
        <v>33</v>
      </c>
      <c r="L25" s="14" t="s">
        <v>106</v>
      </c>
      <c r="M25" s="16">
        <v>45194</v>
      </c>
      <c r="N25" s="14" t="s">
        <v>34</v>
      </c>
      <c r="O25" s="36"/>
      <c r="P25" s="36"/>
      <c r="Q25" s="36"/>
      <c r="R25" s="36"/>
      <c r="S25" s="36"/>
      <c r="T25" s="36"/>
      <c r="U25" s="36"/>
      <c r="V25" s="36"/>
    </row>
    <row r="26" spans="1:213" s="21" customFormat="1" ht="99.95" customHeight="1">
      <c r="A26" s="14" t="s">
        <v>30</v>
      </c>
      <c r="B26" s="18" t="s">
        <v>110</v>
      </c>
      <c r="C26" s="14" t="s">
        <v>111</v>
      </c>
      <c r="D26" s="14" t="s">
        <v>112</v>
      </c>
      <c r="E26" s="14" t="s">
        <v>32</v>
      </c>
      <c r="F26" s="16">
        <v>45314</v>
      </c>
      <c r="G26" s="16">
        <v>47140</v>
      </c>
      <c r="H26" s="14" t="s">
        <v>113</v>
      </c>
      <c r="I26" s="14" t="s">
        <v>114</v>
      </c>
      <c r="J26" s="14" t="s">
        <v>115</v>
      </c>
      <c r="K26" s="14" t="s">
        <v>116</v>
      </c>
      <c r="L26" s="14" t="s">
        <v>117</v>
      </c>
      <c r="M26" s="16">
        <v>45314</v>
      </c>
      <c r="N26" s="14" t="s">
        <v>34</v>
      </c>
      <c r="O26" s="17"/>
      <c r="P26" s="17"/>
      <c r="Q26" s="36"/>
      <c r="R26" s="36"/>
      <c r="S26" s="36"/>
      <c r="T26" s="36"/>
      <c r="U26" s="36"/>
      <c r="V26" s="36"/>
    </row>
    <row r="27" spans="1:213" s="21" customFormat="1" ht="132" customHeight="1">
      <c r="A27" s="14" t="s">
        <v>30</v>
      </c>
      <c r="B27" s="18" t="s">
        <v>118</v>
      </c>
      <c r="C27" s="14" t="s">
        <v>119</v>
      </c>
      <c r="D27" s="14" t="s">
        <v>120</v>
      </c>
      <c r="E27" s="14" t="s">
        <v>32</v>
      </c>
      <c r="F27" s="16">
        <v>45394</v>
      </c>
      <c r="G27" s="16">
        <v>47219</v>
      </c>
      <c r="H27" s="14" t="s">
        <v>121</v>
      </c>
      <c r="I27" s="14" t="s">
        <v>122</v>
      </c>
      <c r="J27" s="14" t="s">
        <v>123</v>
      </c>
      <c r="K27" s="14" t="s">
        <v>33</v>
      </c>
      <c r="L27" s="14" t="s">
        <v>124</v>
      </c>
      <c r="M27" s="16">
        <v>45394</v>
      </c>
      <c r="N27" s="14" t="s">
        <v>34</v>
      </c>
      <c r="O27" s="17"/>
      <c r="P27" s="17"/>
      <c r="Q27" s="36"/>
      <c r="R27" s="36"/>
      <c r="S27" s="36"/>
      <c r="T27" s="36"/>
      <c r="U27" s="36"/>
      <c r="V27" s="36"/>
    </row>
    <row r="28" spans="1:213" s="24" customFormat="1" ht="174.75" customHeight="1">
      <c r="A28" s="14" t="s">
        <v>30</v>
      </c>
      <c r="B28" s="18" t="s">
        <v>2279</v>
      </c>
      <c r="C28" s="14" t="s">
        <v>2239</v>
      </c>
      <c r="D28" s="14" t="s">
        <v>2238</v>
      </c>
      <c r="E28" s="14" t="s">
        <v>127</v>
      </c>
      <c r="F28" s="16">
        <v>45756</v>
      </c>
      <c r="G28" s="16">
        <v>47581</v>
      </c>
      <c r="H28" s="14" t="s">
        <v>2259</v>
      </c>
      <c r="I28" s="14" t="s">
        <v>2262</v>
      </c>
      <c r="J28" s="14" t="s">
        <v>2263</v>
      </c>
      <c r="K28" s="14" t="s">
        <v>116</v>
      </c>
      <c r="L28" s="14" t="s">
        <v>2260</v>
      </c>
      <c r="M28" s="16">
        <v>45756</v>
      </c>
      <c r="N28" s="14" t="s">
        <v>2261</v>
      </c>
      <c r="O28" s="27"/>
      <c r="P28" s="17"/>
      <c r="Q28" s="36"/>
      <c r="R28" s="36"/>
      <c r="S28" s="36"/>
      <c r="T28" s="36"/>
      <c r="U28" s="36"/>
      <c r="V28" s="36"/>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row>
    <row r="29" spans="1:213" s="24" customFormat="1" ht="300.75" customHeight="1">
      <c r="A29" s="14" t="s">
        <v>30</v>
      </c>
      <c r="B29" s="14" t="s">
        <v>2268</v>
      </c>
      <c r="C29" s="14" t="s">
        <v>2268</v>
      </c>
      <c r="D29" s="14" t="s">
        <v>2265</v>
      </c>
      <c r="E29" s="14" t="s">
        <v>127</v>
      </c>
      <c r="F29" s="16">
        <v>45779</v>
      </c>
      <c r="G29" s="16">
        <v>47604</v>
      </c>
      <c r="H29" s="14" t="s">
        <v>2266</v>
      </c>
      <c r="I29" s="14" t="s">
        <v>2264</v>
      </c>
      <c r="J29" s="14" t="s">
        <v>2269</v>
      </c>
      <c r="K29" s="14" t="s">
        <v>116</v>
      </c>
      <c r="L29" s="14" t="s">
        <v>2267</v>
      </c>
      <c r="M29" s="16">
        <v>45779</v>
      </c>
      <c r="N29" s="14" t="s">
        <v>2261</v>
      </c>
      <c r="O29" s="17"/>
      <c r="P29" s="17"/>
      <c r="Q29" s="36"/>
      <c r="R29" s="36"/>
      <c r="S29" s="36"/>
      <c r="T29" s="36"/>
      <c r="U29" s="36"/>
      <c r="V29" s="36"/>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row>
    <row r="30" spans="1:213" s="24" customFormat="1" ht="237" customHeight="1">
      <c r="A30" s="14" t="s">
        <v>30</v>
      </c>
      <c r="B30" s="14" t="s">
        <v>2284</v>
      </c>
      <c r="C30" s="14" t="s">
        <v>2284</v>
      </c>
      <c r="D30" s="14" t="s">
        <v>2280</v>
      </c>
      <c r="E30" s="14" t="s">
        <v>127</v>
      </c>
      <c r="F30" s="16">
        <v>45792</v>
      </c>
      <c r="G30" s="16">
        <v>47617</v>
      </c>
      <c r="H30" s="14" t="s">
        <v>2270</v>
      </c>
      <c r="I30" s="14" t="s">
        <v>2282</v>
      </c>
      <c r="J30" s="14" t="s">
        <v>2283</v>
      </c>
      <c r="K30" s="14" t="s">
        <v>116</v>
      </c>
      <c r="L30" s="14" t="s">
        <v>2281</v>
      </c>
      <c r="M30" s="16">
        <v>45792</v>
      </c>
      <c r="N30" s="14" t="s">
        <v>2261</v>
      </c>
      <c r="O30" s="17"/>
      <c r="P30" s="17"/>
      <c r="Q30" s="36"/>
      <c r="R30" s="36"/>
      <c r="S30" s="36"/>
      <c r="T30" s="36"/>
      <c r="U30" s="36"/>
      <c r="V30" s="36"/>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row>
    <row r="31" spans="1:213" s="21" customFormat="1" ht="158.25" customHeight="1">
      <c r="A31" s="14" t="s">
        <v>126</v>
      </c>
      <c r="B31" s="14" t="s">
        <v>129</v>
      </c>
      <c r="C31" s="14" t="s">
        <v>130</v>
      </c>
      <c r="D31" s="55" t="s">
        <v>131</v>
      </c>
      <c r="E31" s="14" t="s">
        <v>32</v>
      </c>
      <c r="F31" s="16">
        <v>44011</v>
      </c>
      <c r="G31" s="16">
        <v>45836</v>
      </c>
      <c r="H31" s="14" t="s">
        <v>2334</v>
      </c>
      <c r="I31" s="14" t="s">
        <v>2333</v>
      </c>
      <c r="J31" s="14" t="s">
        <v>132</v>
      </c>
      <c r="K31" s="14" t="s">
        <v>33</v>
      </c>
      <c r="L31" s="14" t="s">
        <v>2335</v>
      </c>
      <c r="M31" s="16">
        <v>44011</v>
      </c>
      <c r="N31" s="14" t="s">
        <v>34</v>
      </c>
      <c r="O31" s="15"/>
      <c r="P31" s="31"/>
      <c r="Q31" s="31"/>
      <c r="R31" s="31"/>
      <c r="S31" s="31"/>
      <c r="T31" s="31"/>
      <c r="U31" s="14"/>
      <c r="V31" s="14"/>
    </row>
    <row r="32" spans="1:213" s="21" customFormat="1" ht="99.95" customHeight="1">
      <c r="A32" s="14" t="s">
        <v>126</v>
      </c>
      <c r="B32" s="14" t="s">
        <v>133</v>
      </c>
      <c r="C32" s="14" t="s">
        <v>134</v>
      </c>
      <c r="D32" s="14" t="s">
        <v>135</v>
      </c>
      <c r="E32" s="14" t="s">
        <v>32</v>
      </c>
      <c r="F32" s="35">
        <v>44301</v>
      </c>
      <c r="G32" s="35">
        <v>46126</v>
      </c>
      <c r="H32" s="14" t="s">
        <v>2123</v>
      </c>
      <c r="I32" s="14" t="s">
        <v>2329</v>
      </c>
      <c r="J32" s="14" t="s">
        <v>136</v>
      </c>
      <c r="K32" s="14" t="s">
        <v>33</v>
      </c>
      <c r="L32" s="14" t="s">
        <v>137</v>
      </c>
      <c r="M32" s="35">
        <v>44305</v>
      </c>
      <c r="N32" s="14" t="s">
        <v>34</v>
      </c>
      <c r="O32" s="14"/>
      <c r="P32" s="14"/>
      <c r="Q32" s="14"/>
      <c r="R32" s="14"/>
      <c r="S32" s="14"/>
      <c r="T32" s="14"/>
      <c r="U32" s="14"/>
      <c r="V32" s="14"/>
    </row>
    <row r="33" spans="1:22" s="21" customFormat="1" ht="99.95" customHeight="1">
      <c r="A33" s="14" t="s">
        <v>126</v>
      </c>
      <c r="B33" s="14" t="s">
        <v>138</v>
      </c>
      <c r="C33" s="14" t="s">
        <v>134</v>
      </c>
      <c r="D33" s="14" t="s">
        <v>139</v>
      </c>
      <c r="E33" s="14" t="s">
        <v>32</v>
      </c>
      <c r="F33" s="35">
        <v>44301</v>
      </c>
      <c r="G33" s="35">
        <v>46126</v>
      </c>
      <c r="H33" s="14" t="s">
        <v>2123</v>
      </c>
      <c r="I33" s="14" t="s">
        <v>2329</v>
      </c>
      <c r="J33" s="14" t="s">
        <v>136</v>
      </c>
      <c r="K33" s="14" t="s">
        <v>33</v>
      </c>
      <c r="L33" s="14" t="s">
        <v>137</v>
      </c>
      <c r="M33" s="35">
        <v>44305</v>
      </c>
      <c r="N33" s="14" t="s">
        <v>34</v>
      </c>
      <c r="O33" s="14"/>
      <c r="P33" s="14"/>
      <c r="Q33" s="14"/>
      <c r="R33" s="14"/>
      <c r="S33" s="14"/>
      <c r="T33" s="14"/>
      <c r="U33" s="14"/>
      <c r="V33" s="14"/>
    </row>
    <row r="34" spans="1:22" s="21" customFormat="1" ht="201.75" customHeight="1">
      <c r="A34" s="37" t="s">
        <v>126</v>
      </c>
      <c r="B34" s="14" t="s">
        <v>140</v>
      </c>
      <c r="C34" s="14" t="s">
        <v>141</v>
      </c>
      <c r="D34" s="14" t="s">
        <v>142</v>
      </c>
      <c r="E34" s="14" t="s">
        <v>32</v>
      </c>
      <c r="F34" s="35">
        <v>44370</v>
      </c>
      <c r="G34" s="35">
        <v>46195</v>
      </c>
      <c r="H34" s="14" t="s">
        <v>2124</v>
      </c>
      <c r="I34" s="14" t="s">
        <v>2330</v>
      </c>
      <c r="J34" s="14" t="s">
        <v>143</v>
      </c>
      <c r="K34" s="14" t="s">
        <v>33</v>
      </c>
      <c r="L34" s="14" t="s">
        <v>141</v>
      </c>
      <c r="M34" s="35">
        <v>44375</v>
      </c>
      <c r="N34" s="14" t="s">
        <v>34</v>
      </c>
      <c r="O34" s="14"/>
      <c r="P34" s="14"/>
      <c r="Q34" s="14"/>
      <c r="R34" s="14"/>
      <c r="S34" s="14"/>
      <c r="T34" s="14"/>
      <c r="U34" s="14"/>
      <c r="V34" s="14"/>
    </row>
    <row r="35" spans="1:22" s="21" customFormat="1" ht="230.25" customHeight="1">
      <c r="A35" s="37" t="s">
        <v>126</v>
      </c>
      <c r="B35" s="14" t="s">
        <v>144</v>
      </c>
      <c r="C35" s="14" t="s">
        <v>145</v>
      </c>
      <c r="D35" s="14" t="s">
        <v>146</v>
      </c>
      <c r="E35" s="16" t="s">
        <v>32</v>
      </c>
      <c r="F35" s="35">
        <v>44620</v>
      </c>
      <c r="G35" s="35">
        <v>46445</v>
      </c>
      <c r="H35" s="14" t="s">
        <v>147</v>
      </c>
      <c r="I35" s="14" t="s">
        <v>2331</v>
      </c>
      <c r="J35" s="14" t="s">
        <v>148</v>
      </c>
      <c r="K35" s="14" t="s">
        <v>47</v>
      </c>
      <c r="L35" s="14" t="s">
        <v>149</v>
      </c>
      <c r="M35" s="35">
        <v>44620</v>
      </c>
      <c r="N35" s="14" t="s">
        <v>34</v>
      </c>
      <c r="O35" s="36"/>
      <c r="P35" s="14"/>
      <c r="Q35" s="14"/>
      <c r="R35" s="14"/>
      <c r="S35" s="14"/>
      <c r="T35" s="14"/>
      <c r="U35" s="14"/>
      <c r="V35" s="14"/>
    </row>
    <row r="36" spans="1:22" s="21" customFormat="1" ht="99.95" customHeight="1">
      <c r="A36" s="37" t="s">
        <v>126</v>
      </c>
      <c r="B36" s="14" t="s">
        <v>150</v>
      </c>
      <c r="C36" s="14" t="s">
        <v>151</v>
      </c>
      <c r="D36" s="38" t="s">
        <v>152</v>
      </c>
      <c r="E36" s="16" t="s">
        <v>127</v>
      </c>
      <c r="F36" s="35">
        <v>44874</v>
      </c>
      <c r="G36" s="35">
        <v>46699</v>
      </c>
      <c r="H36" s="14" t="s">
        <v>153</v>
      </c>
      <c r="I36" s="14" t="s">
        <v>2332</v>
      </c>
      <c r="J36" s="14" t="s">
        <v>154</v>
      </c>
      <c r="K36" s="14" t="s">
        <v>33</v>
      </c>
      <c r="L36" s="14" t="s">
        <v>155</v>
      </c>
      <c r="M36" s="35">
        <v>44887</v>
      </c>
      <c r="N36" s="14" t="s">
        <v>34</v>
      </c>
      <c r="O36" s="36"/>
      <c r="P36" s="14"/>
      <c r="Q36" s="14"/>
      <c r="R36" s="14"/>
      <c r="S36" s="14"/>
      <c r="T36" s="14"/>
      <c r="U36" s="14"/>
      <c r="V36" s="14"/>
    </row>
    <row r="37" spans="1:22" s="21" customFormat="1" ht="74.25" customHeight="1">
      <c r="A37" s="14" t="s">
        <v>164</v>
      </c>
      <c r="B37" s="14" t="s">
        <v>165</v>
      </c>
      <c r="C37" s="14" t="s">
        <v>2343</v>
      </c>
      <c r="D37" s="14" t="s">
        <v>166</v>
      </c>
      <c r="E37" s="14" t="s">
        <v>32</v>
      </c>
      <c r="F37" s="16">
        <v>45057</v>
      </c>
      <c r="G37" s="16">
        <v>46883</v>
      </c>
      <c r="H37" s="14" t="s">
        <v>167</v>
      </c>
      <c r="I37" s="14" t="s">
        <v>168</v>
      </c>
      <c r="J37" s="14" t="s">
        <v>169</v>
      </c>
      <c r="K37" s="14" t="s">
        <v>47</v>
      </c>
      <c r="L37" s="14" t="s">
        <v>170</v>
      </c>
      <c r="M37" s="16">
        <v>45055</v>
      </c>
      <c r="N37" s="14" t="s">
        <v>34</v>
      </c>
      <c r="O37" s="36"/>
      <c r="P37" s="36"/>
      <c r="Q37" s="36"/>
      <c r="R37" s="36"/>
      <c r="S37" s="36"/>
      <c r="T37" s="36"/>
      <c r="U37" s="36"/>
      <c r="V37" s="36"/>
    </row>
    <row r="38" spans="1:22" s="21" customFormat="1" ht="74.25" customHeight="1">
      <c r="A38" s="14" t="s">
        <v>156</v>
      </c>
      <c r="B38" s="14" t="s">
        <v>157</v>
      </c>
      <c r="C38" s="14" t="s">
        <v>158</v>
      </c>
      <c r="D38" s="14" t="s">
        <v>159</v>
      </c>
      <c r="E38" s="14" t="s">
        <v>32</v>
      </c>
      <c r="F38" s="16">
        <v>45447</v>
      </c>
      <c r="G38" s="16">
        <v>47272</v>
      </c>
      <c r="H38" s="14" t="s">
        <v>160</v>
      </c>
      <c r="I38" s="14" t="s">
        <v>161</v>
      </c>
      <c r="J38" s="14" t="s">
        <v>162</v>
      </c>
      <c r="K38" s="14" t="s">
        <v>33</v>
      </c>
      <c r="L38" s="14" t="s">
        <v>163</v>
      </c>
      <c r="M38" s="16">
        <v>45447</v>
      </c>
      <c r="N38" s="14" t="s">
        <v>34</v>
      </c>
      <c r="O38" s="36"/>
      <c r="P38" s="14"/>
      <c r="Q38" s="14"/>
      <c r="R38" s="14"/>
      <c r="S38" s="36"/>
      <c r="T38" s="36"/>
      <c r="U38" s="36"/>
      <c r="V38" s="36"/>
    </row>
    <row r="39" spans="1:22" s="21" customFormat="1" ht="108" customHeight="1">
      <c r="A39" s="14" t="s">
        <v>156</v>
      </c>
      <c r="B39" s="14" t="s">
        <v>2087</v>
      </c>
      <c r="C39" s="14" t="s">
        <v>2088</v>
      </c>
      <c r="D39" s="14" t="s">
        <v>159</v>
      </c>
      <c r="E39" s="14" t="s">
        <v>32</v>
      </c>
      <c r="F39" s="16">
        <v>45481</v>
      </c>
      <c r="G39" s="16">
        <v>47306</v>
      </c>
      <c r="H39" s="14" t="s">
        <v>160</v>
      </c>
      <c r="I39" s="14" t="s">
        <v>2089</v>
      </c>
      <c r="J39" s="14" t="s">
        <v>2090</v>
      </c>
      <c r="K39" s="14" t="s">
        <v>33</v>
      </c>
      <c r="L39" s="14" t="s">
        <v>2091</v>
      </c>
      <c r="M39" s="16">
        <v>45481</v>
      </c>
      <c r="N39" s="14" t="s">
        <v>34</v>
      </c>
      <c r="O39" s="36"/>
      <c r="P39" s="36"/>
      <c r="Q39" s="36"/>
      <c r="R39" s="36"/>
      <c r="S39" s="36"/>
      <c r="T39" s="36"/>
      <c r="U39" s="36"/>
      <c r="V39" s="36"/>
    </row>
    <row r="40" spans="1:22" s="21" customFormat="1" ht="108" customHeight="1">
      <c r="A40" s="48" t="s">
        <v>126</v>
      </c>
      <c r="B40" s="48" t="s">
        <v>2106</v>
      </c>
      <c r="C40" s="48" t="s">
        <v>2107</v>
      </c>
      <c r="D40" s="48" t="s">
        <v>2108</v>
      </c>
      <c r="E40" s="48" t="s">
        <v>32</v>
      </c>
      <c r="F40" s="49">
        <v>45460</v>
      </c>
      <c r="G40" s="49">
        <v>47285</v>
      </c>
      <c r="H40" s="48" t="s">
        <v>160</v>
      </c>
      <c r="I40" s="48" t="s">
        <v>2109</v>
      </c>
      <c r="J40" s="48" t="s">
        <v>2090</v>
      </c>
      <c r="K40" s="48" t="s">
        <v>2110</v>
      </c>
      <c r="L40" s="48" t="s">
        <v>2111</v>
      </c>
      <c r="M40" s="49">
        <v>45481</v>
      </c>
      <c r="N40" s="48" t="s">
        <v>34</v>
      </c>
      <c r="O40" s="36"/>
      <c r="P40" s="36"/>
      <c r="Q40" s="36"/>
      <c r="R40" s="36"/>
      <c r="S40" s="36"/>
      <c r="T40" s="36"/>
      <c r="U40" s="36"/>
      <c r="V40" s="36"/>
    </row>
    <row r="41" spans="1:22" s="21" customFormat="1" ht="167.25" customHeight="1">
      <c r="A41" s="48" t="s">
        <v>126</v>
      </c>
      <c r="B41" s="48" t="s">
        <v>2350</v>
      </c>
      <c r="C41" s="48" t="s">
        <v>2349</v>
      </c>
      <c r="D41" s="48" t="s">
        <v>2348</v>
      </c>
      <c r="E41" s="48" t="s">
        <v>32</v>
      </c>
      <c r="F41" s="49">
        <v>45722</v>
      </c>
      <c r="G41" s="49">
        <v>47547</v>
      </c>
      <c r="H41" s="48" t="s">
        <v>2351</v>
      </c>
      <c r="I41" s="48" t="s">
        <v>2352</v>
      </c>
      <c r="J41" s="48" t="s">
        <v>2353</v>
      </c>
      <c r="K41" s="48" t="s">
        <v>116</v>
      </c>
      <c r="L41" s="48" t="s">
        <v>2354</v>
      </c>
      <c r="M41" s="49">
        <v>45722</v>
      </c>
      <c r="N41" s="48" t="s">
        <v>34</v>
      </c>
      <c r="O41" s="36"/>
      <c r="P41" s="36"/>
      <c r="Q41" s="36"/>
      <c r="R41" s="36"/>
      <c r="S41" s="36"/>
      <c r="T41" s="36"/>
      <c r="U41" s="36"/>
      <c r="V41" s="36"/>
    </row>
    <row r="42" spans="1:22" s="21" customFormat="1" ht="108" customHeight="1">
      <c r="A42" s="48" t="s">
        <v>126</v>
      </c>
      <c r="B42" s="48" t="s">
        <v>2290</v>
      </c>
      <c r="C42" s="48" t="s">
        <v>2291</v>
      </c>
      <c r="D42" s="48" t="s">
        <v>2285</v>
      </c>
      <c r="E42" s="48" t="s">
        <v>32</v>
      </c>
      <c r="F42" s="49">
        <v>45800</v>
      </c>
      <c r="G42" s="49">
        <v>47625</v>
      </c>
      <c r="H42" s="48" t="s">
        <v>2286</v>
      </c>
      <c r="I42" s="14" t="s">
        <v>2287</v>
      </c>
      <c r="J42" s="48" t="s">
        <v>2288</v>
      </c>
      <c r="K42" s="48" t="s">
        <v>33</v>
      </c>
      <c r="L42" s="48" t="s">
        <v>2289</v>
      </c>
      <c r="M42" s="49">
        <v>45861</v>
      </c>
      <c r="N42" s="48" t="s">
        <v>2327</v>
      </c>
      <c r="O42" s="36"/>
      <c r="P42" s="36"/>
      <c r="Q42" s="36"/>
      <c r="R42" s="36"/>
      <c r="S42" s="36"/>
      <c r="T42" s="36"/>
      <c r="U42" s="36"/>
      <c r="V42" s="36"/>
    </row>
    <row r="43" spans="1:22" s="21" customFormat="1" ht="108" customHeight="1">
      <c r="A43" s="48" t="s">
        <v>126</v>
      </c>
      <c r="B43" s="14" t="s">
        <v>2313</v>
      </c>
      <c r="C43" s="14" t="s">
        <v>2312</v>
      </c>
      <c r="D43" s="14" t="s">
        <v>2311</v>
      </c>
      <c r="E43" s="14" t="s">
        <v>32</v>
      </c>
      <c r="F43" s="16">
        <v>45817</v>
      </c>
      <c r="G43" s="16">
        <v>47642</v>
      </c>
      <c r="H43" s="14" t="s">
        <v>2286</v>
      </c>
      <c r="I43" s="14" t="s">
        <v>2309</v>
      </c>
      <c r="J43" s="14" t="s">
        <v>2314</v>
      </c>
      <c r="K43" s="14" t="s">
        <v>116</v>
      </c>
      <c r="L43" s="14" t="s">
        <v>2310</v>
      </c>
      <c r="M43" s="16">
        <v>45817</v>
      </c>
      <c r="N43" s="48" t="s">
        <v>2327</v>
      </c>
      <c r="O43" s="36"/>
      <c r="P43" s="36"/>
      <c r="Q43" s="36"/>
      <c r="R43" s="36"/>
      <c r="S43" s="36"/>
      <c r="T43" s="36"/>
      <c r="U43" s="36"/>
      <c r="V43" s="36"/>
    </row>
    <row r="44" spans="1:22" s="21" customFormat="1" ht="132.75" customHeight="1">
      <c r="A44" s="14" t="s">
        <v>171</v>
      </c>
      <c r="B44" s="14" t="s">
        <v>172</v>
      </c>
      <c r="C44" s="14" t="s">
        <v>173</v>
      </c>
      <c r="D44" s="14" t="s">
        <v>174</v>
      </c>
      <c r="E44" s="14" t="s">
        <v>32</v>
      </c>
      <c r="F44" s="35">
        <v>44168</v>
      </c>
      <c r="G44" s="35">
        <v>45993</v>
      </c>
      <c r="H44" s="14" t="s">
        <v>175</v>
      </c>
      <c r="I44" s="14" t="s">
        <v>176</v>
      </c>
      <c r="J44" s="14" t="s">
        <v>177</v>
      </c>
      <c r="K44" s="14" t="s">
        <v>33</v>
      </c>
      <c r="L44" s="14" t="s">
        <v>178</v>
      </c>
      <c r="M44" s="35">
        <v>44179</v>
      </c>
      <c r="N44" s="14" t="s">
        <v>34</v>
      </c>
      <c r="O44" s="17"/>
      <c r="P44" s="17"/>
      <c r="Q44" s="17"/>
      <c r="R44" s="17"/>
      <c r="S44" s="17"/>
      <c r="T44" s="17"/>
      <c r="U44" s="14"/>
      <c r="V44" s="14"/>
    </row>
    <row r="45" spans="1:22" s="21" customFormat="1" ht="114.75" customHeight="1">
      <c r="A45" s="14" t="s">
        <v>171</v>
      </c>
      <c r="B45" s="14" t="s">
        <v>172</v>
      </c>
      <c r="C45" s="14" t="s">
        <v>179</v>
      </c>
      <c r="D45" s="14" t="s">
        <v>180</v>
      </c>
      <c r="E45" s="14" t="s">
        <v>32</v>
      </c>
      <c r="F45" s="35">
        <v>44168</v>
      </c>
      <c r="G45" s="35">
        <v>45993</v>
      </c>
      <c r="H45" s="14" t="s">
        <v>175</v>
      </c>
      <c r="I45" s="14" t="s">
        <v>176</v>
      </c>
      <c r="J45" s="14" t="s">
        <v>177</v>
      </c>
      <c r="K45" s="14" t="s">
        <v>33</v>
      </c>
      <c r="L45" s="14" t="s">
        <v>181</v>
      </c>
      <c r="M45" s="35">
        <v>44179</v>
      </c>
      <c r="N45" s="14" t="s">
        <v>34</v>
      </c>
      <c r="O45" s="17"/>
      <c r="P45" s="17"/>
      <c r="Q45" s="17"/>
      <c r="R45" s="17"/>
      <c r="S45" s="17"/>
      <c r="T45" s="17"/>
      <c r="U45" s="14"/>
      <c r="V45" s="14"/>
    </row>
    <row r="46" spans="1:22" s="21" customFormat="1" ht="99.95" customHeight="1">
      <c r="A46" s="14" t="s">
        <v>171</v>
      </c>
      <c r="B46" s="14" t="s">
        <v>182</v>
      </c>
      <c r="C46" s="14" t="s">
        <v>183</v>
      </c>
      <c r="D46" s="14" t="s">
        <v>184</v>
      </c>
      <c r="E46" s="14" t="s">
        <v>32</v>
      </c>
      <c r="F46" s="35">
        <v>44168</v>
      </c>
      <c r="G46" s="35">
        <v>45993</v>
      </c>
      <c r="H46" s="14" t="s">
        <v>185</v>
      </c>
      <c r="I46" s="14" t="s">
        <v>186</v>
      </c>
      <c r="J46" s="14" t="s">
        <v>187</v>
      </c>
      <c r="K46" s="14" t="s">
        <v>33</v>
      </c>
      <c r="L46" s="14" t="s">
        <v>188</v>
      </c>
      <c r="M46" s="35">
        <v>44179</v>
      </c>
      <c r="N46" s="14" t="s">
        <v>34</v>
      </c>
      <c r="O46" s="17"/>
      <c r="P46" s="17"/>
      <c r="Q46" s="17"/>
      <c r="R46" s="17"/>
      <c r="S46" s="17"/>
      <c r="T46" s="17"/>
      <c r="U46" s="14"/>
      <c r="V46" s="14"/>
    </row>
    <row r="47" spans="1:22" s="21" customFormat="1" ht="99.95" customHeight="1">
      <c r="A47" s="14" t="s">
        <v>171</v>
      </c>
      <c r="B47" s="14" t="s">
        <v>182</v>
      </c>
      <c r="C47" s="14" t="s">
        <v>183</v>
      </c>
      <c r="D47" s="14" t="s">
        <v>189</v>
      </c>
      <c r="E47" s="14" t="s">
        <v>32</v>
      </c>
      <c r="F47" s="35">
        <v>44186</v>
      </c>
      <c r="G47" s="35">
        <v>46011</v>
      </c>
      <c r="H47" s="14" t="s">
        <v>190</v>
      </c>
      <c r="I47" s="14" t="s">
        <v>191</v>
      </c>
      <c r="J47" s="14" t="s">
        <v>192</v>
      </c>
      <c r="K47" s="14" t="s">
        <v>33</v>
      </c>
      <c r="L47" s="14" t="s">
        <v>193</v>
      </c>
      <c r="M47" s="35">
        <v>44193</v>
      </c>
      <c r="N47" s="14" t="s">
        <v>34</v>
      </c>
      <c r="O47" s="17"/>
      <c r="P47" s="17"/>
      <c r="Q47" s="17"/>
      <c r="R47" s="17"/>
      <c r="S47" s="17"/>
      <c r="T47" s="17"/>
      <c r="U47" s="14"/>
      <c r="V47" s="14"/>
    </row>
    <row r="48" spans="1:22" s="21" customFormat="1" ht="133.5" customHeight="1">
      <c r="A48" s="14" t="s">
        <v>171</v>
      </c>
      <c r="B48" s="14" t="s">
        <v>194</v>
      </c>
      <c r="C48" s="14" t="s">
        <v>134</v>
      </c>
      <c r="D48" s="14" t="s">
        <v>195</v>
      </c>
      <c r="E48" s="14" t="s">
        <v>32</v>
      </c>
      <c r="F48" s="16">
        <v>44259</v>
      </c>
      <c r="G48" s="16">
        <v>46084</v>
      </c>
      <c r="H48" s="14" t="s">
        <v>128</v>
      </c>
      <c r="I48" s="14" t="s">
        <v>196</v>
      </c>
      <c r="J48" s="14" t="s">
        <v>197</v>
      </c>
      <c r="K48" s="14" t="s">
        <v>33</v>
      </c>
      <c r="L48" s="14" t="s">
        <v>198</v>
      </c>
      <c r="M48" s="16">
        <v>44263</v>
      </c>
      <c r="N48" s="14" t="s">
        <v>34</v>
      </c>
      <c r="O48" s="14"/>
      <c r="P48" s="14"/>
      <c r="Q48" s="14"/>
      <c r="R48" s="14"/>
      <c r="S48" s="14"/>
      <c r="T48" s="14"/>
      <c r="U48" s="14"/>
      <c r="V48" s="14"/>
    </row>
    <row r="49" spans="1:213" s="21" customFormat="1" ht="99.95" customHeight="1">
      <c r="A49" s="14" t="s">
        <v>171</v>
      </c>
      <c r="B49" s="14" t="s">
        <v>199</v>
      </c>
      <c r="C49" s="14" t="s">
        <v>134</v>
      </c>
      <c r="D49" s="14" t="s">
        <v>200</v>
      </c>
      <c r="E49" s="14" t="s">
        <v>32</v>
      </c>
      <c r="F49" s="35">
        <v>44329</v>
      </c>
      <c r="G49" s="35">
        <v>46154</v>
      </c>
      <c r="H49" s="14" t="s">
        <v>128</v>
      </c>
      <c r="I49" s="14" t="s">
        <v>201</v>
      </c>
      <c r="J49" s="14" t="s">
        <v>202</v>
      </c>
      <c r="K49" s="14" t="s">
        <v>47</v>
      </c>
      <c r="L49" s="14" t="s">
        <v>203</v>
      </c>
      <c r="M49" s="35">
        <v>44333</v>
      </c>
      <c r="N49" s="14" t="s">
        <v>34</v>
      </c>
      <c r="O49" s="17"/>
      <c r="P49" s="17"/>
      <c r="Q49" s="17"/>
      <c r="R49" s="14"/>
      <c r="S49" s="14"/>
      <c r="T49" s="14"/>
      <c r="U49" s="14"/>
      <c r="V49" s="14"/>
    </row>
    <row r="50" spans="1:213" s="21" customFormat="1" ht="99.95" customHeight="1">
      <c r="A50" s="14" t="s">
        <v>171</v>
      </c>
      <c r="B50" s="14" t="s">
        <v>204</v>
      </c>
      <c r="C50" s="32" t="s">
        <v>134</v>
      </c>
      <c r="D50" s="14" t="s">
        <v>205</v>
      </c>
      <c r="E50" s="14" t="s">
        <v>32</v>
      </c>
      <c r="F50" s="20">
        <v>44334</v>
      </c>
      <c r="G50" s="20">
        <v>46159</v>
      </c>
      <c r="H50" s="14" t="s">
        <v>388</v>
      </c>
      <c r="I50" s="14" t="s">
        <v>206</v>
      </c>
      <c r="J50" s="14" t="s">
        <v>207</v>
      </c>
      <c r="K50" s="14" t="s">
        <v>33</v>
      </c>
      <c r="L50" s="14" t="s">
        <v>208</v>
      </c>
      <c r="M50" s="20">
        <v>44340</v>
      </c>
      <c r="N50" s="14" t="s">
        <v>34</v>
      </c>
      <c r="O50" s="32"/>
      <c r="P50" s="32"/>
      <c r="Q50" s="32"/>
      <c r="R50" s="14"/>
      <c r="S50" s="14"/>
      <c r="T50" s="14"/>
      <c r="U50" s="14"/>
      <c r="V50" s="14"/>
    </row>
    <row r="51" spans="1:213" s="21" customFormat="1" ht="99.95" customHeight="1">
      <c r="A51" s="14" t="s">
        <v>171</v>
      </c>
      <c r="B51" s="14" t="s">
        <v>209</v>
      </c>
      <c r="C51" s="32" t="s">
        <v>134</v>
      </c>
      <c r="D51" s="14" t="s">
        <v>210</v>
      </c>
      <c r="E51" s="32" t="s">
        <v>32</v>
      </c>
      <c r="F51" s="20">
        <v>44356</v>
      </c>
      <c r="G51" s="20">
        <v>46181</v>
      </c>
      <c r="H51" s="14" t="s">
        <v>128</v>
      </c>
      <c r="I51" s="14" t="s">
        <v>211</v>
      </c>
      <c r="J51" s="14" t="s">
        <v>212</v>
      </c>
      <c r="K51" s="14" t="s">
        <v>33</v>
      </c>
      <c r="L51" s="14" t="s">
        <v>213</v>
      </c>
      <c r="M51" s="20">
        <v>44361</v>
      </c>
      <c r="N51" s="14" t="s">
        <v>34</v>
      </c>
      <c r="O51" s="19"/>
      <c r="P51" s="19"/>
      <c r="Q51" s="19"/>
      <c r="R51" s="14"/>
      <c r="S51" s="14"/>
      <c r="T51" s="14"/>
      <c r="U51" s="14"/>
      <c r="V51" s="14"/>
    </row>
    <row r="52" spans="1:213" s="21" customFormat="1" ht="118.5" customHeight="1">
      <c r="A52" s="14" t="s">
        <v>171</v>
      </c>
      <c r="B52" s="14" t="s">
        <v>214</v>
      </c>
      <c r="C52" s="14" t="s">
        <v>220</v>
      </c>
      <c r="D52" s="14" t="s">
        <v>221</v>
      </c>
      <c r="E52" s="14" t="s">
        <v>32</v>
      </c>
      <c r="F52" s="16">
        <v>44468</v>
      </c>
      <c r="G52" s="16">
        <v>46293</v>
      </c>
      <c r="H52" s="14" t="s">
        <v>147</v>
      </c>
      <c r="I52" s="14" t="s">
        <v>218</v>
      </c>
      <c r="J52" s="14" t="s">
        <v>216</v>
      </c>
      <c r="K52" s="14" t="s">
        <v>47</v>
      </c>
      <c r="L52" s="14" t="s">
        <v>222</v>
      </c>
      <c r="M52" s="16">
        <v>44473</v>
      </c>
      <c r="N52" s="14" t="s">
        <v>34</v>
      </c>
      <c r="O52" s="17"/>
      <c r="P52" s="17"/>
      <c r="Q52" s="17"/>
      <c r="R52" s="17"/>
      <c r="S52" s="17"/>
      <c r="T52" s="17"/>
      <c r="U52" s="14"/>
      <c r="V52" s="14"/>
    </row>
    <row r="53" spans="1:213" s="21" customFormat="1" ht="121.5" customHeight="1">
      <c r="A53" s="14" t="s">
        <v>171</v>
      </c>
      <c r="B53" s="14" t="s">
        <v>225</v>
      </c>
      <c r="C53" s="14" t="s">
        <v>226</v>
      </c>
      <c r="D53" s="14" t="s">
        <v>227</v>
      </c>
      <c r="E53" s="14" t="s">
        <v>32</v>
      </c>
      <c r="F53" s="16">
        <v>44705</v>
      </c>
      <c r="G53" s="16">
        <v>46530</v>
      </c>
      <c r="H53" s="14" t="s">
        <v>224</v>
      </c>
      <c r="I53" s="14" t="s">
        <v>196</v>
      </c>
      <c r="J53" s="14" t="s">
        <v>228</v>
      </c>
      <c r="K53" s="14" t="s">
        <v>33</v>
      </c>
      <c r="L53" s="14" t="s">
        <v>229</v>
      </c>
      <c r="M53" s="16">
        <v>44711</v>
      </c>
      <c r="N53" s="14" t="s">
        <v>34</v>
      </c>
      <c r="O53" s="17"/>
      <c r="P53" s="17"/>
      <c r="Q53" s="17"/>
      <c r="R53" s="17"/>
      <c r="S53" s="17"/>
      <c r="T53" s="17"/>
      <c r="U53" s="14"/>
      <c r="V53" s="14"/>
    </row>
    <row r="54" spans="1:213" s="21" customFormat="1" ht="153.75" customHeight="1">
      <c r="A54" s="14" t="s">
        <v>171</v>
      </c>
      <c r="B54" s="14" t="s">
        <v>230</v>
      </c>
      <c r="C54" s="14" t="s">
        <v>231</v>
      </c>
      <c r="D54" s="14" t="s">
        <v>232</v>
      </c>
      <c r="E54" s="14" t="s">
        <v>215</v>
      </c>
      <c r="F54" s="16">
        <v>44795</v>
      </c>
      <c r="G54" s="16">
        <v>45890</v>
      </c>
      <c r="H54" s="14" t="s">
        <v>233</v>
      </c>
      <c r="I54" s="14" t="s">
        <v>234</v>
      </c>
      <c r="J54" s="14" t="s">
        <v>235</v>
      </c>
      <c r="K54" s="14" t="s">
        <v>47</v>
      </c>
      <c r="L54" s="14" t="s">
        <v>236</v>
      </c>
      <c r="M54" s="16">
        <v>44802</v>
      </c>
      <c r="N54" s="14" t="s">
        <v>34</v>
      </c>
      <c r="O54" s="17"/>
      <c r="P54" s="17"/>
      <c r="Q54" s="17"/>
      <c r="R54" s="17"/>
      <c r="S54" s="17"/>
      <c r="T54" s="17"/>
      <c r="U54" s="14"/>
      <c r="V54" s="14"/>
    </row>
    <row r="55" spans="1:213" s="21" customFormat="1" ht="121.5" customHeight="1">
      <c r="A55" s="14" t="s">
        <v>171</v>
      </c>
      <c r="B55" s="14" t="s">
        <v>237</v>
      </c>
      <c r="C55" s="14" t="s">
        <v>238</v>
      </c>
      <c r="D55" s="39" t="s">
        <v>239</v>
      </c>
      <c r="E55" s="14" t="s">
        <v>215</v>
      </c>
      <c r="F55" s="16">
        <v>44802</v>
      </c>
      <c r="G55" s="16">
        <v>45897</v>
      </c>
      <c r="H55" s="14" t="s">
        <v>217</v>
      </c>
      <c r="I55" s="14" t="s">
        <v>240</v>
      </c>
      <c r="J55" s="14" t="s">
        <v>241</v>
      </c>
      <c r="K55" s="14" t="s">
        <v>47</v>
      </c>
      <c r="L55" s="14" t="s">
        <v>2125</v>
      </c>
      <c r="M55" s="16">
        <v>44809</v>
      </c>
      <c r="N55" s="14" t="s">
        <v>34</v>
      </c>
      <c r="O55" s="17"/>
      <c r="P55" s="17"/>
      <c r="Q55" s="17"/>
      <c r="R55" s="17"/>
      <c r="S55" s="17"/>
      <c r="T55" s="17"/>
      <c r="U55" s="14"/>
      <c r="V55" s="14"/>
    </row>
    <row r="56" spans="1:213" s="24" customFormat="1" ht="121.5" customHeight="1">
      <c r="A56" s="14" t="s">
        <v>171</v>
      </c>
      <c r="B56" s="14" t="s">
        <v>242</v>
      </c>
      <c r="C56" s="14" t="s">
        <v>243</v>
      </c>
      <c r="D56" s="14" t="s">
        <v>244</v>
      </c>
      <c r="E56" s="14" t="s">
        <v>215</v>
      </c>
      <c r="F56" s="16">
        <v>44942</v>
      </c>
      <c r="G56" s="16">
        <v>46037</v>
      </c>
      <c r="H56" s="16" t="s">
        <v>388</v>
      </c>
      <c r="I56" s="16" t="s">
        <v>245</v>
      </c>
      <c r="J56" s="16" t="s">
        <v>246</v>
      </c>
      <c r="K56" s="14" t="s">
        <v>33</v>
      </c>
      <c r="L56" s="14" t="s">
        <v>247</v>
      </c>
      <c r="M56" s="16">
        <v>44942</v>
      </c>
      <c r="N56" s="14" t="s">
        <v>34</v>
      </c>
      <c r="O56" s="15"/>
      <c r="P56" s="15"/>
      <c r="Q56" s="15"/>
      <c r="R56" s="14"/>
      <c r="S56" s="14"/>
      <c r="T56" s="14"/>
      <c r="U56" s="14"/>
      <c r="V56" s="14"/>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c r="GG56" s="21"/>
      <c r="GH56" s="21"/>
      <c r="GI56" s="21"/>
      <c r="GJ56" s="21"/>
      <c r="GK56" s="21"/>
      <c r="GL56" s="21"/>
      <c r="GM56" s="21"/>
      <c r="GN56" s="21"/>
      <c r="GO56" s="21"/>
      <c r="GP56" s="21"/>
      <c r="GQ56" s="21"/>
      <c r="GR56" s="21"/>
      <c r="GS56" s="21"/>
      <c r="GT56" s="21"/>
      <c r="GU56" s="21"/>
      <c r="GV56" s="21"/>
      <c r="GW56" s="21"/>
      <c r="GX56" s="21"/>
      <c r="GY56" s="21"/>
      <c r="GZ56" s="21"/>
      <c r="HA56" s="21"/>
      <c r="HB56" s="21"/>
      <c r="HC56" s="21"/>
      <c r="HD56" s="21"/>
      <c r="HE56" s="21"/>
    </row>
    <row r="57" spans="1:213" s="24" customFormat="1" ht="87" customHeight="1">
      <c r="A57" s="14" t="s">
        <v>171</v>
      </c>
      <c r="B57" s="14" t="s">
        <v>248</v>
      </c>
      <c r="C57" s="14" t="s">
        <v>249</v>
      </c>
      <c r="D57" s="14" t="s">
        <v>250</v>
      </c>
      <c r="E57" s="14" t="s">
        <v>215</v>
      </c>
      <c r="F57" s="16">
        <v>44952</v>
      </c>
      <c r="G57" s="16">
        <v>46047</v>
      </c>
      <c r="H57" s="16" t="s">
        <v>251</v>
      </c>
      <c r="I57" s="16" t="s">
        <v>252</v>
      </c>
      <c r="J57" s="14" t="s">
        <v>253</v>
      </c>
      <c r="K57" s="14" t="s">
        <v>33</v>
      </c>
      <c r="L57" s="14" t="s">
        <v>254</v>
      </c>
      <c r="M57" s="16">
        <v>44956</v>
      </c>
      <c r="N57" s="14" t="s">
        <v>34</v>
      </c>
      <c r="O57" s="15"/>
      <c r="P57" s="15"/>
      <c r="Q57" s="14"/>
      <c r="R57" s="14"/>
      <c r="S57" s="14"/>
      <c r="T57" s="14"/>
      <c r="U57" s="14"/>
      <c r="V57" s="14"/>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row>
    <row r="58" spans="1:213" s="24" customFormat="1" ht="50.1" customHeight="1">
      <c r="A58" s="14" t="s">
        <v>171</v>
      </c>
      <c r="B58" s="14" t="s">
        <v>255</v>
      </c>
      <c r="C58" s="14" t="s">
        <v>256</v>
      </c>
      <c r="D58" s="14" t="s">
        <v>257</v>
      </c>
      <c r="E58" s="14" t="s">
        <v>215</v>
      </c>
      <c r="F58" s="40">
        <v>44965</v>
      </c>
      <c r="G58" s="40">
        <v>46060</v>
      </c>
      <c r="H58" s="14" t="s">
        <v>128</v>
      </c>
      <c r="I58" s="14" t="s">
        <v>168</v>
      </c>
      <c r="J58" s="14" t="s">
        <v>258</v>
      </c>
      <c r="K58" s="14" t="s">
        <v>33</v>
      </c>
      <c r="L58" s="14" t="s">
        <v>259</v>
      </c>
      <c r="M58" s="16">
        <v>44965</v>
      </c>
      <c r="N58" s="14" t="s">
        <v>34</v>
      </c>
      <c r="O58" s="15"/>
      <c r="P58" s="15"/>
      <c r="Q58" s="15"/>
      <c r="R58" s="15"/>
      <c r="S58" s="15"/>
      <c r="T58" s="14"/>
      <c r="U58" s="14"/>
      <c r="V58" s="14"/>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c r="FL58" s="21"/>
      <c r="FM58" s="21"/>
      <c r="FN58" s="21"/>
      <c r="FO58" s="21"/>
      <c r="FP58" s="21"/>
      <c r="FQ58" s="21"/>
      <c r="FR58" s="21"/>
      <c r="FS58" s="21"/>
      <c r="FT58" s="21"/>
      <c r="FU58" s="21"/>
      <c r="FV58" s="21"/>
      <c r="FW58" s="21"/>
      <c r="FX58" s="21"/>
      <c r="FY58" s="21"/>
      <c r="FZ58" s="21"/>
      <c r="GA58" s="21"/>
      <c r="GB58" s="21"/>
      <c r="GC58" s="21"/>
      <c r="GD58" s="21"/>
      <c r="GE58" s="21"/>
      <c r="GF58" s="21"/>
      <c r="GG58" s="21"/>
      <c r="GH58" s="21"/>
      <c r="GI58" s="21"/>
      <c r="GJ58" s="21"/>
      <c r="GK58" s="21"/>
      <c r="GL58" s="21"/>
      <c r="GM58" s="21"/>
      <c r="GN58" s="21"/>
      <c r="GO58" s="21"/>
      <c r="GP58" s="21"/>
      <c r="GQ58" s="21"/>
      <c r="GR58" s="21"/>
      <c r="GS58" s="21"/>
      <c r="GT58" s="21"/>
      <c r="GU58" s="21"/>
      <c r="GV58" s="21"/>
      <c r="GW58" s="21"/>
      <c r="GX58" s="21"/>
      <c r="GY58" s="21"/>
      <c r="GZ58" s="21"/>
      <c r="HA58" s="21"/>
      <c r="HB58" s="21"/>
      <c r="HC58" s="21"/>
      <c r="HD58" s="21"/>
      <c r="HE58" s="21"/>
    </row>
    <row r="59" spans="1:213" s="24" customFormat="1" ht="99.95" customHeight="1">
      <c r="A59" s="14" t="s">
        <v>171</v>
      </c>
      <c r="B59" s="14" t="s">
        <v>260</v>
      </c>
      <c r="C59" s="14" t="s">
        <v>261</v>
      </c>
      <c r="D59" s="14" t="s">
        <v>262</v>
      </c>
      <c r="E59" s="14" t="s">
        <v>32</v>
      </c>
      <c r="F59" s="16">
        <v>44991</v>
      </c>
      <c r="G59" s="16">
        <v>46817</v>
      </c>
      <c r="H59" s="16" t="s">
        <v>94</v>
      </c>
      <c r="I59" s="16" t="s">
        <v>263</v>
      </c>
      <c r="J59" s="16" t="s">
        <v>264</v>
      </c>
      <c r="K59" s="14" t="s">
        <v>33</v>
      </c>
      <c r="L59" s="14" t="s">
        <v>261</v>
      </c>
      <c r="M59" s="16">
        <v>44991</v>
      </c>
      <c r="N59" s="14" t="s">
        <v>34</v>
      </c>
      <c r="O59" s="15"/>
      <c r="P59" s="15"/>
      <c r="Q59" s="15"/>
      <c r="R59" s="15"/>
      <c r="S59" s="15"/>
      <c r="T59" s="14"/>
      <c r="U59" s="14"/>
      <c r="V59" s="14"/>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row>
    <row r="60" spans="1:213" s="24" customFormat="1" ht="124.5" customHeight="1">
      <c r="A60" s="14" t="s">
        <v>171</v>
      </c>
      <c r="B60" s="14" t="s">
        <v>265</v>
      </c>
      <c r="C60" s="14" t="s">
        <v>266</v>
      </c>
      <c r="D60" s="14" t="s">
        <v>267</v>
      </c>
      <c r="E60" s="14" t="s">
        <v>32</v>
      </c>
      <c r="F60" s="40">
        <v>45041</v>
      </c>
      <c r="G60" s="40">
        <v>46867</v>
      </c>
      <c r="H60" s="14" t="s">
        <v>268</v>
      </c>
      <c r="I60" s="14" t="s">
        <v>269</v>
      </c>
      <c r="J60" s="14" t="s">
        <v>270</v>
      </c>
      <c r="K60" s="14" t="s">
        <v>33</v>
      </c>
      <c r="L60" s="14" t="s">
        <v>271</v>
      </c>
      <c r="M60" s="16">
        <v>45041</v>
      </c>
      <c r="N60" s="14" t="s">
        <v>34</v>
      </c>
      <c r="O60" s="15"/>
      <c r="P60" s="15"/>
      <c r="Q60" s="15"/>
      <c r="R60" s="15"/>
      <c r="S60" s="15"/>
      <c r="T60" s="14"/>
      <c r="U60" s="14"/>
      <c r="V60" s="14"/>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row>
    <row r="61" spans="1:213" s="24" customFormat="1" ht="99.95" customHeight="1">
      <c r="A61" s="14" t="s">
        <v>171</v>
      </c>
      <c r="B61" s="14" t="s">
        <v>134</v>
      </c>
      <c r="C61" s="14" t="s">
        <v>272</v>
      </c>
      <c r="D61" s="14" t="s">
        <v>273</v>
      </c>
      <c r="E61" s="14" t="s">
        <v>32</v>
      </c>
      <c r="F61" s="40">
        <v>45086</v>
      </c>
      <c r="G61" s="40">
        <v>46912</v>
      </c>
      <c r="H61" s="16" t="s">
        <v>274</v>
      </c>
      <c r="I61" s="14" t="s">
        <v>275</v>
      </c>
      <c r="J61" s="14" t="s">
        <v>276</v>
      </c>
      <c r="K61" s="14" t="s">
        <v>47</v>
      </c>
      <c r="L61" s="14" t="s">
        <v>277</v>
      </c>
      <c r="M61" s="16">
        <v>45086</v>
      </c>
      <c r="N61" s="14" t="s">
        <v>34</v>
      </c>
      <c r="O61" s="15"/>
      <c r="P61" s="15"/>
      <c r="Q61" s="15"/>
      <c r="R61" s="15"/>
      <c r="S61" s="15"/>
      <c r="T61" s="14"/>
      <c r="U61" s="14"/>
      <c r="V61" s="14"/>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row>
    <row r="62" spans="1:213" s="24" customFormat="1" ht="114.75" customHeight="1">
      <c r="A62" s="14" t="s">
        <v>171</v>
      </c>
      <c r="B62" s="14" t="s">
        <v>278</v>
      </c>
      <c r="C62" s="14" t="s">
        <v>279</v>
      </c>
      <c r="D62" s="14" t="s">
        <v>280</v>
      </c>
      <c r="E62" s="14" t="s">
        <v>32</v>
      </c>
      <c r="F62" s="40">
        <v>45145</v>
      </c>
      <c r="G62" s="40">
        <v>46971</v>
      </c>
      <c r="H62" s="16" t="s">
        <v>281</v>
      </c>
      <c r="I62" s="14" t="s">
        <v>282</v>
      </c>
      <c r="J62" s="14" t="s">
        <v>283</v>
      </c>
      <c r="K62" s="14" t="s">
        <v>33</v>
      </c>
      <c r="L62" s="14" t="s">
        <v>284</v>
      </c>
      <c r="M62" s="16">
        <v>45145</v>
      </c>
      <c r="N62" s="14" t="s">
        <v>34</v>
      </c>
      <c r="O62" s="15"/>
      <c r="P62" s="15"/>
      <c r="Q62" s="15"/>
      <c r="R62" s="15"/>
      <c r="S62" s="15"/>
      <c r="T62" s="14"/>
      <c r="U62" s="14"/>
      <c r="V62" s="14"/>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c r="FL62" s="21"/>
      <c r="FM62" s="21"/>
      <c r="FN62" s="21"/>
      <c r="FO62" s="21"/>
      <c r="FP62" s="21"/>
      <c r="FQ62" s="21"/>
      <c r="FR62" s="21"/>
      <c r="FS62" s="21"/>
      <c r="FT62" s="21"/>
      <c r="FU62" s="21"/>
      <c r="FV62" s="21"/>
      <c r="FW62" s="21"/>
      <c r="FX62" s="21"/>
      <c r="FY62" s="21"/>
      <c r="FZ62" s="21"/>
      <c r="GA62" s="21"/>
      <c r="GB62" s="21"/>
      <c r="GC62" s="21"/>
      <c r="GD62" s="21"/>
      <c r="GE62" s="21"/>
      <c r="GF62" s="21"/>
      <c r="GG62" s="21"/>
      <c r="GH62" s="21"/>
      <c r="GI62" s="21"/>
      <c r="GJ62" s="21"/>
      <c r="GK62" s="21"/>
      <c r="GL62" s="21"/>
      <c r="GM62" s="21"/>
      <c r="GN62" s="21"/>
      <c r="GO62" s="21"/>
      <c r="GP62" s="21"/>
      <c r="GQ62" s="21"/>
      <c r="GR62" s="21"/>
      <c r="GS62" s="21"/>
      <c r="GT62" s="21"/>
      <c r="GU62" s="21"/>
      <c r="GV62" s="21"/>
      <c r="GW62" s="21"/>
      <c r="GX62" s="21"/>
      <c r="GY62" s="21"/>
      <c r="GZ62" s="21"/>
      <c r="HA62" s="21"/>
      <c r="HB62" s="21"/>
      <c r="HC62" s="21"/>
      <c r="HD62" s="21"/>
      <c r="HE62" s="21"/>
    </row>
    <row r="63" spans="1:213" s="24" customFormat="1" ht="99.95" customHeight="1">
      <c r="A63" s="14" t="s">
        <v>171</v>
      </c>
      <c r="B63" s="14" t="s">
        <v>285</v>
      </c>
      <c r="C63" s="14" t="s">
        <v>285</v>
      </c>
      <c r="D63" s="14" t="s">
        <v>286</v>
      </c>
      <c r="E63" s="14" t="s">
        <v>32</v>
      </c>
      <c r="F63" s="40">
        <v>45153</v>
      </c>
      <c r="G63" s="40">
        <v>46979</v>
      </c>
      <c r="H63" s="16" t="s">
        <v>287</v>
      </c>
      <c r="I63" s="16" t="s">
        <v>288</v>
      </c>
      <c r="J63" s="14" t="s">
        <v>289</v>
      </c>
      <c r="K63" s="14" t="s">
        <v>33</v>
      </c>
      <c r="L63" s="16" t="s">
        <v>290</v>
      </c>
      <c r="M63" s="16">
        <v>45153</v>
      </c>
      <c r="N63" s="14" t="s">
        <v>34</v>
      </c>
      <c r="O63" s="15"/>
      <c r="P63" s="15"/>
      <c r="Q63" s="15"/>
      <c r="R63" s="15"/>
      <c r="S63" s="15"/>
      <c r="T63" s="14"/>
      <c r="U63" s="14"/>
      <c r="V63" s="14"/>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row>
    <row r="64" spans="1:213" s="24" customFormat="1" ht="119.25" customHeight="1">
      <c r="A64" s="14" t="s">
        <v>171</v>
      </c>
      <c r="B64" s="14" t="s">
        <v>225</v>
      </c>
      <c r="C64" s="14" t="s">
        <v>291</v>
      </c>
      <c r="D64" s="14" t="s">
        <v>292</v>
      </c>
      <c r="E64" s="14" t="s">
        <v>32</v>
      </c>
      <c r="F64" s="40">
        <v>45159</v>
      </c>
      <c r="G64" s="40">
        <v>46985</v>
      </c>
      <c r="H64" s="16" t="s">
        <v>2126</v>
      </c>
      <c r="I64" s="16" t="s">
        <v>293</v>
      </c>
      <c r="J64" s="14" t="s">
        <v>294</v>
      </c>
      <c r="K64" s="14" t="s">
        <v>33</v>
      </c>
      <c r="L64" s="16" t="s">
        <v>295</v>
      </c>
      <c r="M64" s="16">
        <v>45159</v>
      </c>
      <c r="N64" s="14" t="s">
        <v>34</v>
      </c>
      <c r="O64" s="15"/>
      <c r="P64" s="15"/>
      <c r="Q64" s="15"/>
      <c r="R64" s="15"/>
      <c r="S64" s="15"/>
      <c r="T64" s="14"/>
      <c r="U64" s="14"/>
      <c r="V64" s="14"/>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row>
    <row r="65" spans="1:213" s="24" customFormat="1" ht="99.95" customHeight="1">
      <c r="A65" s="14" t="s">
        <v>171</v>
      </c>
      <c r="B65" s="14" t="s">
        <v>296</v>
      </c>
      <c r="C65" s="14" t="s">
        <v>297</v>
      </c>
      <c r="D65" s="14" t="s">
        <v>298</v>
      </c>
      <c r="E65" s="14" t="s">
        <v>32</v>
      </c>
      <c r="F65" s="40">
        <v>45166</v>
      </c>
      <c r="G65" s="40">
        <v>46992</v>
      </c>
      <c r="H65" s="16" t="s">
        <v>274</v>
      </c>
      <c r="I65" s="16" t="s">
        <v>299</v>
      </c>
      <c r="J65" s="14" t="s">
        <v>300</v>
      </c>
      <c r="K65" s="14" t="s">
        <v>33</v>
      </c>
      <c r="L65" s="14" t="s">
        <v>301</v>
      </c>
      <c r="M65" s="16">
        <v>45166</v>
      </c>
      <c r="N65" s="14" t="s">
        <v>34</v>
      </c>
      <c r="O65" s="14"/>
      <c r="P65" s="15"/>
      <c r="Q65" s="15"/>
      <c r="R65" s="15"/>
      <c r="S65" s="15"/>
      <c r="T65" s="14"/>
      <c r="U65" s="14"/>
      <c r="V65" s="14"/>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c r="FL65" s="21"/>
      <c r="FM65" s="21"/>
      <c r="FN65" s="21"/>
      <c r="FO65" s="21"/>
      <c r="FP65" s="21"/>
      <c r="FQ65" s="21"/>
      <c r="FR65" s="21"/>
      <c r="FS65" s="21"/>
      <c r="FT65" s="21"/>
      <c r="FU65" s="21"/>
      <c r="FV65" s="21"/>
      <c r="FW65" s="21"/>
      <c r="FX65" s="21"/>
      <c r="FY65" s="21"/>
      <c r="FZ65" s="21"/>
      <c r="GA65" s="21"/>
      <c r="GB65" s="21"/>
      <c r="GC65" s="21"/>
      <c r="GD65" s="21"/>
      <c r="GE65" s="21"/>
      <c r="GF65" s="21"/>
      <c r="GG65" s="21"/>
      <c r="GH65" s="21"/>
      <c r="GI65" s="21"/>
      <c r="GJ65" s="21"/>
      <c r="GK65" s="21"/>
      <c r="GL65" s="21"/>
      <c r="GM65" s="21"/>
      <c r="GN65" s="21"/>
      <c r="GO65" s="21"/>
      <c r="GP65" s="21"/>
      <c r="GQ65" s="21"/>
      <c r="GR65" s="21"/>
      <c r="GS65" s="21"/>
      <c r="GT65" s="21"/>
      <c r="GU65" s="21"/>
      <c r="GV65" s="21"/>
      <c r="GW65" s="21"/>
      <c r="GX65" s="21"/>
      <c r="GY65" s="21"/>
      <c r="GZ65" s="21"/>
      <c r="HA65" s="21"/>
      <c r="HB65" s="21"/>
      <c r="HC65" s="21"/>
      <c r="HD65" s="21"/>
      <c r="HE65" s="21"/>
    </row>
    <row r="66" spans="1:213" s="24" customFormat="1" ht="99.95" customHeight="1">
      <c r="A66" s="14" t="s">
        <v>171</v>
      </c>
      <c r="B66" s="14" t="s">
        <v>302</v>
      </c>
      <c r="C66" s="14" t="s">
        <v>303</v>
      </c>
      <c r="D66" s="14" t="s">
        <v>304</v>
      </c>
      <c r="E66" s="14" t="s">
        <v>32</v>
      </c>
      <c r="F66" s="40">
        <v>45243</v>
      </c>
      <c r="G66" s="40">
        <v>47069</v>
      </c>
      <c r="H66" s="16" t="s">
        <v>305</v>
      </c>
      <c r="I66" s="16" t="s">
        <v>306</v>
      </c>
      <c r="J66" s="14" t="s">
        <v>307</v>
      </c>
      <c r="K66" s="14" t="s">
        <v>33</v>
      </c>
      <c r="L66" s="14" t="s">
        <v>303</v>
      </c>
      <c r="M66" s="16">
        <v>45243</v>
      </c>
      <c r="N66" s="14" t="s">
        <v>34</v>
      </c>
      <c r="O66" s="14"/>
      <c r="P66" s="15"/>
      <c r="Q66" s="15"/>
      <c r="R66" s="15"/>
      <c r="S66" s="15"/>
      <c r="T66" s="14"/>
      <c r="U66" s="14"/>
      <c r="V66" s="14"/>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row>
    <row r="67" spans="1:213" s="24" customFormat="1" ht="153" customHeight="1">
      <c r="A67" s="14" t="s">
        <v>171</v>
      </c>
      <c r="B67" s="14" t="s">
        <v>308</v>
      </c>
      <c r="C67" s="14" t="s">
        <v>309</v>
      </c>
      <c r="D67" s="14" t="s">
        <v>310</v>
      </c>
      <c r="E67" s="14" t="s">
        <v>32</v>
      </c>
      <c r="F67" s="40">
        <v>45271</v>
      </c>
      <c r="G67" s="40">
        <v>47097</v>
      </c>
      <c r="H67" s="16" t="s">
        <v>311</v>
      </c>
      <c r="I67" s="16" t="s">
        <v>312</v>
      </c>
      <c r="J67" s="14" t="s">
        <v>313</v>
      </c>
      <c r="K67" s="14" t="s">
        <v>33</v>
      </c>
      <c r="L67" s="14" t="s">
        <v>2175</v>
      </c>
      <c r="M67" s="16">
        <v>45271</v>
      </c>
      <c r="N67" s="14" t="s">
        <v>34</v>
      </c>
      <c r="O67" s="14"/>
      <c r="P67" s="15"/>
      <c r="Q67" s="15"/>
      <c r="R67" s="15"/>
      <c r="S67" s="15"/>
      <c r="T67" s="14"/>
      <c r="U67" s="14"/>
      <c r="V67" s="14"/>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c r="FL67" s="21"/>
      <c r="FM67" s="21"/>
      <c r="FN67" s="21"/>
      <c r="FO67" s="21"/>
      <c r="FP67" s="21"/>
      <c r="FQ67" s="21"/>
      <c r="FR67" s="21"/>
      <c r="FS67" s="21"/>
      <c r="FT67" s="21"/>
      <c r="FU67" s="21"/>
      <c r="FV67" s="21"/>
      <c r="FW67" s="21"/>
      <c r="FX67" s="21"/>
      <c r="FY67" s="21"/>
      <c r="FZ67" s="21"/>
      <c r="GA67" s="21"/>
      <c r="GB67" s="21"/>
      <c r="GC67" s="21"/>
      <c r="GD67" s="21"/>
      <c r="GE67" s="21"/>
      <c r="GF67" s="21"/>
      <c r="GG67" s="21"/>
      <c r="GH67" s="21"/>
      <c r="GI67" s="21"/>
      <c r="GJ67" s="21"/>
      <c r="GK67" s="21"/>
      <c r="GL67" s="21"/>
      <c r="GM67" s="21"/>
      <c r="GN67" s="21"/>
      <c r="GO67" s="21"/>
      <c r="GP67" s="21"/>
      <c r="GQ67" s="21"/>
      <c r="GR67" s="21"/>
      <c r="GS67" s="21"/>
      <c r="GT67" s="21"/>
      <c r="GU67" s="21"/>
      <c r="GV67" s="21"/>
      <c r="GW67" s="21"/>
      <c r="GX67" s="21"/>
      <c r="GY67" s="21"/>
      <c r="GZ67" s="21"/>
      <c r="HA67" s="21"/>
      <c r="HB67" s="21"/>
      <c r="HC67" s="21"/>
      <c r="HD67" s="21"/>
      <c r="HE67" s="21"/>
    </row>
    <row r="68" spans="1:213" s="24" customFormat="1" ht="140.25" customHeight="1">
      <c r="A68" s="14" t="s">
        <v>171</v>
      </c>
      <c r="B68" s="14" t="s">
        <v>314</v>
      </c>
      <c r="C68" s="14" t="s">
        <v>315</v>
      </c>
      <c r="D68" s="14" t="s">
        <v>316</v>
      </c>
      <c r="E68" s="14" t="s">
        <v>32</v>
      </c>
      <c r="F68" s="20">
        <v>45309</v>
      </c>
      <c r="G68" s="20">
        <v>47135</v>
      </c>
      <c r="H68" s="14" t="s">
        <v>352</v>
      </c>
      <c r="I68" s="14" t="s">
        <v>317</v>
      </c>
      <c r="J68" s="14" t="s">
        <v>318</v>
      </c>
      <c r="K68" s="14" t="s">
        <v>116</v>
      </c>
      <c r="L68" s="14" t="s">
        <v>319</v>
      </c>
      <c r="M68" s="16">
        <v>45309</v>
      </c>
      <c r="N68" s="14" t="s">
        <v>34</v>
      </c>
      <c r="O68" s="14"/>
      <c r="P68" s="15"/>
      <c r="Q68" s="15"/>
      <c r="R68" s="15"/>
      <c r="S68" s="15"/>
      <c r="T68" s="14"/>
      <c r="U68" s="14"/>
      <c r="V68" s="14"/>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row>
    <row r="69" spans="1:213" s="24" customFormat="1" ht="180" customHeight="1">
      <c r="A69" s="14" t="s">
        <v>171</v>
      </c>
      <c r="B69" s="14" t="s">
        <v>314</v>
      </c>
      <c r="C69" s="14" t="s">
        <v>320</v>
      </c>
      <c r="D69" s="14" t="s">
        <v>321</v>
      </c>
      <c r="E69" s="14" t="s">
        <v>32</v>
      </c>
      <c r="F69" s="20">
        <v>45309</v>
      </c>
      <c r="G69" s="20">
        <v>47135</v>
      </c>
      <c r="H69" s="14" t="s">
        <v>352</v>
      </c>
      <c r="I69" s="14" t="s">
        <v>322</v>
      </c>
      <c r="J69" s="14" t="s">
        <v>323</v>
      </c>
      <c r="K69" s="14" t="s">
        <v>116</v>
      </c>
      <c r="L69" s="14" t="s">
        <v>324</v>
      </c>
      <c r="M69" s="16">
        <v>45309</v>
      </c>
      <c r="N69" s="14" t="s">
        <v>34</v>
      </c>
      <c r="O69" s="14"/>
      <c r="P69" s="15"/>
      <c r="Q69" s="15"/>
      <c r="R69" s="15"/>
      <c r="S69" s="15"/>
      <c r="T69" s="14"/>
      <c r="U69" s="14"/>
      <c r="V69" s="14"/>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row>
    <row r="70" spans="1:213" s="24" customFormat="1" ht="180" customHeight="1">
      <c r="A70" s="14" t="s">
        <v>171</v>
      </c>
      <c r="B70" s="14" t="s">
        <v>314</v>
      </c>
      <c r="C70" s="14" t="s">
        <v>325</v>
      </c>
      <c r="D70" s="14" t="s">
        <v>326</v>
      </c>
      <c r="E70" s="14" t="s">
        <v>32</v>
      </c>
      <c r="F70" s="16">
        <v>45309</v>
      </c>
      <c r="G70" s="16">
        <v>47135</v>
      </c>
      <c r="H70" s="14" t="s">
        <v>327</v>
      </c>
      <c r="I70" s="14" t="s">
        <v>328</v>
      </c>
      <c r="J70" s="14" t="s">
        <v>318</v>
      </c>
      <c r="K70" s="14" t="s">
        <v>116</v>
      </c>
      <c r="L70" s="14" t="s">
        <v>329</v>
      </c>
      <c r="M70" s="16">
        <v>45309</v>
      </c>
      <c r="N70" s="14" t="s">
        <v>34</v>
      </c>
      <c r="O70" s="14"/>
      <c r="P70" s="15"/>
      <c r="Q70" s="15"/>
      <c r="R70" s="15"/>
      <c r="S70" s="15"/>
      <c r="T70" s="14"/>
      <c r="U70" s="14"/>
      <c r="V70" s="14"/>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row>
    <row r="71" spans="1:213" s="24" customFormat="1" ht="180" customHeight="1">
      <c r="A71" s="14" t="s">
        <v>171</v>
      </c>
      <c r="B71" s="14" t="s">
        <v>314</v>
      </c>
      <c r="C71" s="14" t="s">
        <v>330</v>
      </c>
      <c r="D71" s="14" t="s">
        <v>331</v>
      </c>
      <c r="E71" s="32" t="s">
        <v>332</v>
      </c>
      <c r="F71" s="20">
        <v>45309</v>
      </c>
      <c r="G71" s="20">
        <v>47135</v>
      </c>
      <c r="H71" s="14" t="s">
        <v>327</v>
      </c>
      <c r="I71" s="14" t="s">
        <v>333</v>
      </c>
      <c r="J71" s="14" t="s">
        <v>318</v>
      </c>
      <c r="K71" s="14" t="s">
        <v>116</v>
      </c>
      <c r="L71" s="14" t="s">
        <v>334</v>
      </c>
      <c r="M71" s="16">
        <v>45309</v>
      </c>
      <c r="N71" s="14" t="s">
        <v>34</v>
      </c>
      <c r="O71" s="14"/>
      <c r="P71" s="15"/>
      <c r="Q71" s="15"/>
      <c r="R71" s="15"/>
      <c r="S71" s="15"/>
      <c r="T71" s="14"/>
      <c r="U71" s="14"/>
      <c r="V71" s="14"/>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row>
    <row r="72" spans="1:213" s="24" customFormat="1" ht="180" customHeight="1">
      <c r="A72" s="14" t="s">
        <v>171</v>
      </c>
      <c r="B72" s="14" t="s">
        <v>335</v>
      </c>
      <c r="C72" s="14" t="s">
        <v>336</v>
      </c>
      <c r="D72" s="14" t="s">
        <v>337</v>
      </c>
      <c r="E72" s="32" t="s">
        <v>332</v>
      </c>
      <c r="F72" s="20">
        <v>45309</v>
      </c>
      <c r="G72" s="20">
        <v>47135</v>
      </c>
      <c r="H72" s="14" t="s">
        <v>338</v>
      </c>
      <c r="I72" s="14" t="s">
        <v>322</v>
      </c>
      <c r="J72" s="14" t="s">
        <v>323</v>
      </c>
      <c r="K72" s="14" t="s">
        <v>116</v>
      </c>
      <c r="L72" s="14" t="s">
        <v>339</v>
      </c>
      <c r="M72" s="16">
        <v>45309</v>
      </c>
      <c r="N72" s="14" t="s">
        <v>34</v>
      </c>
      <c r="O72" s="14"/>
      <c r="P72" s="15"/>
      <c r="Q72" s="15"/>
      <c r="R72" s="15"/>
      <c r="S72" s="15"/>
      <c r="T72" s="14"/>
      <c r="U72" s="14"/>
      <c r="V72" s="14"/>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row>
    <row r="73" spans="1:213" s="24" customFormat="1" ht="180" customHeight="1">
      <c r="A73" s="14" t="s">
        <v>171</v>
      </c>
      <c r="B73" s="14" t="s">
        <v>335</v>
      </c>
      <c r="C73" s="14" t="s">
        <v>325</v>
      </c>
      <c r="D73" s="14" t="s">
        <v>340</v>
      </c>
      <c r="E73" s="14" t="s">
        <v>32</v>
      </c>
      <c r="F73" s="16">
        <v>45309</v>
      </c>
      <c r="G73" s="16">
        <v>47135</v>
      </c>
      <c r="H73" s="14" t="s">
        <v>341</v>
      </c>
      <c r="I73" s="14" t="s">
        <v>342</v>
      </c>
      <c r="J73" s="14" t="s">
        <v>343</v>
      </c>
      <c r="K73" s="14" t="s">
        <v>116</v>
      </c>
      <c r="L73" s="14" t="s">
        <v>329</v>
      </c>
      <c r="M73" s="16">
        <v>45309</v>
      </c>
      <c r="N73" s="14" t="s">
        <v>34</v>
      </c>
      <c r="O73" s="14"/>
      <c r="P73" s="15"/>
      <c r="Q73" s="15"/>
      <c r="R73" s="15"/>
      <c r="S73" s="15"/>
      <c r="T73" s="14"/>
      <c r="U73" s="14"/>
      <c r="V73" s="14"/>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row>
    <row r="74" spans="1:213" s="24" customFormat="1" ht="180" customHeight="1">
      <c r="A74" s="14" t="s">
        <v>171</v>
      </c>
      <c r="B74" s="14" t="s">
        <v>335</v>
      </c>
      <c r="C74" s="14" t="s">
        <v>344</v>
      </c>
      <c r="D74" s="14" t="s">
        <v>345</v>
      </c>
      <c r="E74" s="14" t="s">
        <v>32</v>
      </c>
      <c r="F74" s="16">
        <v>45309</v>
      </c>
      <c r="G74" s="16">
        <v>47135</v>
      </c>
      <c r="H74" s="14" t="s">
        <v>346</v>
      </c>
      <c r="I74" s="14" t="s">
        <v>347</v>
      </c>
      <c r="J74" s="14" t="s">
        <v>348</v>
      </c>
      <c r="K74" s="14" t="s">
        <v>116</v>
      </c>
      <c r="L74" s="14" t="s">
        <v>349</v>
      </c>
      <c r="M74" s="16">
        <v>45309</v>
      </c>
      <c r="N74" s="14" t="s">
        <v>34</v>
      </c>
      <c r="O74" s="14"/>
      <c r="P74" s="15"/>
      <c r="Q74" s="15"/>
      <c r="R74" s="15"/>
      <c r="S74" s="15"/>
      <c r="T74" s="14"/>
      <c r="U74" s="14"/>
      <c r="V74" s="14"/>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row>
    <row r="75" spans="1:213" s="24" customFormat="1" ht="180" customHeight="1">
      <c r="A75" s="14" t="s">
        <v>171</v>
      </c>
      <c r="B75" s="14" t="s">
        <v>335</v>
      </c>
      <c r="C75" s="14" t="s">
        <v>350</v>
      </c>
      <c r="D75" s="14" t="s">
        <v>351</v>
      </c>
      <c r="E75" s="14" t="s">
        <v>32</v>
      </c>
      <c r="F75" s="16">
        <v>45309</v>
      </c>
      <c r="G75" s="16">
        <v>47135</v>
      </c>
      <c r="H75" s="14" t="s">
        <v>352</v>
      </c>
      <c r="I75" s="14" t="s">
        <v>347</v>
      </c>
      <c r="J75" s="14" t="s">
        <v>353</v>
      </c>
      <c r="K75" s="14" t="s">
        <v>116</v>
      </c>
      <c r="L75" s="14" t="s">
        <v>354</v>
      </c>
      <c r="M75" s="16">
        <v>45309</v>
      </c>
      <c r="N75" s="14" t="s">
        <v>34</v>
      </c>
      <c r="O75" s="14"/>
      <c r="P75" s="15"/>
      <c r="Q75" s="15"/>
      <c r="R75" s="15"/>
      <c r="S75" s="15"/>
      <c r="T75" s="14"/>
      <c r="U75" s="14"/>
      <c r="V75" s="14"/>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row>
    <row r="76" spans="1:213" s="24" customFormat="1" ht="180" customHeight="1">
      <c r="A76" s="14" t="s">
        <v>171</v>
      </c>
      <c r="B76" s="14" t="s">
        <v>355</v>
      </c>
      <c r="C76" s="41" t="s">
        <v>356</v>
      </c>
      <c r="D76" s="14" t="s">
        <v>357</v>
      </c>
      <c r="E76" s="14" t="s">
        <v>127</v>
      </c>
      <c r="F76" s="35">
        <v>45309</v>
      </c>
      <c r="G76" s="35">
        <v>47135</v>
      </c>
      <c r="H76" s="14" t="s">
        <v>352</v>
      </c>
      <c r="I76" s="14" t="s">
        <v>358</v>
      </c>
      <c r="J76" s="14" t="s">
        <v>359</v>
      </c>
      <c r="K76" s="14" t="s">
        <v>116</v>
      </c>
      <c r="L76" s="14" t="s">
        <v>360</v>
      </c>
      <c r="M76" s="16">
        <v>45309</v>
      </c>
      <c r="N76" s="14" t="s">
        <v>34</v>
      </c>
      <c r="O76" s="14"/>
      <c r="P76" s="15"/>
      <c r="Q76" s="15"/>
      <c r="R76" s="15"/>
      <c r="S76" s="15"/>
      <c r="T76" s="14"/>
      <c r="U76" s="14"/>
      <c r="V76" s="14"/>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row>
    <row r="77" spans="1:213" s="24" customFormat="1" ht="93" customHeight="1">
      <c r="A77" s="14" t="s">
        <v>171</v>
      </c>
      <c r="B77" s="14" t="s">
        <v>361</v>
      </c>
      <c r="C77" s="41" t="s">
        <v>362</v>
      </c>
      <c r="D77" s="14" t="s">
        <v>2355</v>
      </c>
      <c r="E77" s="14" t="s">
        <v>32</v>
      </c>
      <c r="F77" s="35">
        <v>45328</v>
      </c>
      <c r="G77" s="35">
        <v>47154</v>
      </c>
      <c r="H77" s="14" t="s">
        <v>363</v>
      </c>
      <c r="I77" s="14" t="s">
        <v>364</v>
      </c>
      <c r="J77" s="14" t="s">
        <v>365</v>
      </c>
      <c r="K77" s="14" t="s">
        <v>116</v>
      </c>
      <c r="L77" s="14" t="s">
        <v>366</v>
      </c>
      <c r="M77" s="16">
        <v>45328</v>
      </c>
      <c r="N77" s="14" t="s">
        <v>34</v>
      </c>
      <c r="O77" s="14"/>
      <c r="P77" s="15"/>
      <c r="Q77" s="15"/>
      <c r="R77" s="15"/>
      <c r="S77" s="15"/>
      <c r="T77" s="14"/>
      <c r="U77" s="14"/>
      <c r="V77" s="14"/>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row>
    <row r="78" spans="1:213" s="24" customFormat="1" ht="131.25" customHeight="1">
      <c r="A78" s="14" t="s">
        <v>171</v>
      </c>
      <c r="B78" s="14" t="s">
        <v>134</v>
      </c>
      <c r="C78" s="41" t="s">
        <v>367</v>
      </c>
      <c r="D78" s="14" t="s">
        <v>368</v>
      </c>
      <c r="E78" s="14" t="s">
        <v>32</v>
      </c>
      <c r="F78" s="35">
        <v>45398</v>
      </c>
      <c r="G78" s="35">
        <v>47223</v>
      </c>
      <c r="H78" s="14" t="s">
        <v>369</v>
      </c>
      <c r="I78" s="14" t="s">
        <v>370</v>
      </c>
      <c r="J78" s="14" t="s">
        <v>371</v>
      </c>
      <c r="K78" s="14" t="s">
        <v>116</v>
      </c>
      <c r="L78" s="14" t="s">
        <v>372</v>
      </c>
      <c r="M78" s="16">
        <v>45398</v>
      </c>
      <c r="N78" s="14" t="s">
        <v>34</v>
      </c>
      <c r="O78" s="14"/>
      <c r="P78" s="15"/>
      <c r="Q78" s="15"/>
      <c r="R78" s="15"/>
      <c r="S78" s="15"/>
      <c r="T78" s="14"/>
      <c r="U78" s="14"/>
      <c r="V78" s="14"/>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row>
    <row r="79" spans="1:213" s="24" customFormat="1" ht="78" customHeight="1">
      <c r="A79" s="14" t="s">
        <v>171</v>
      </c>
      <c r="B79" s="14" t="s">
        <v>373</v>
      </c>
      <c r="C79" s="41" t="s">
        <v>374</v>
      </c>
      <c r="D79" s="14" t="s">
        <v>375</v>
      </c>
      <c r="E79" s="14" t="s">
        <v>127</v>
      </c>
      <c r="F79" s="35">
        <v>45408</v>
      </c>
      <c r="G79" s="35">
        <v>47233</v>
      </c>
      <c r="H79" s="14" t="s">
        <v>376</v>
      </c>
      <c r="I79" s="14" t="s">
        <v>377</v>
      </c>
      <c r="J79" s="14" t="s">
        <v>378</v>
      </c>
      <c r="K79" s="14" t="s">
        <v>116</v>
      </c>
      <c r="L79" s="14" t="s">
        <v>379</v>
      </c>
      <c r="M79" s="16">
        <v>45408</v>
      </c>
      <c r="N79" s="14" t="s">
        <v>34</v>
      </c>
      <c r="O79" s="14"/>
      <c r="P79" s="15"/>
      <c r="Q79" s="15"/>
      <c r="R79" s="15"/>
      <c r="S79" s="15"/>
      <c r="T79" s="14"/>
      <c r="U79" s="14"/>
      <c r="V79" s="14"/>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row>
    <row r="80" spans="1:213" s="24" customFormat="1" ht="99.75" customHeight="1">
      <c r="A80" s="14" t="s">
        <v>171</v>
      </c>
      <c r="B80" s="14" t="s">
        <v>380</v>
      </c>
      <c r="C80" s="41" t="s">
        <v>381</v>
      </c>
      <c r="D80" s="14" t="s">
        <v>382</v>
      </c>
      <c r="E80" s="14" t="s">
        <v>32</v>
      </c>
      <c r="F80" s="35">
        <v>45467</v>
      </c>
      <c r="G80" s="35">
        <v>47292</v>
      </c>
      <c r="H80" s="14" t="s">
        <v>383</v>
      </c>
      <c r="I80" s="14" t="s">
        <v>384</v>
      </c>
      <c r="J80" s="14" t="s">
        <v>385</v>
      </c>
      <c r="K80" s="14" t="s">
        <v>33</v>
      </c>
      <c r="L80" s="14" t="s">
        <v>386</v>
      </c>
      <c r="M80" s="16">
        <v>45467</v>
      </c>
      <c r="N80" s="14" t="s">
        <v>34</v>
      </c>
      <c r="O80" s="14"/>
      <c r="P80" s="15"/>
      <c r="Q80" s="15"/>
      <c r="R80" s="15"/>
      <c r="S80" s="15"/>
      <c r="T80" s="14"/>
      <c r="U80" s="14"/>
      <c r="V80" s="14"/>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row>
    <row r="81" spans="1:213" s="24" customFormat="1" ht="99.75" customHeight="1">
      <c r="A81" s="14" t="s">
        <v>171</v>
      </c>
      <c r="B81" s="14" t="s">
        <v>2196</v>
      </c>
      <c r="C81" s="41" t="s">
        <v>2195</v>
      </c>
      <c r="D81" s="14" t="s">
        <v>2192</v>
      </c>
      <c r="E81" s="14" t="s">
        <v>32</v>
      </c>
      <c r="F81" s="35">
        <v>45596</v>
      </c>
      <c r="G81" s="35">
        <v>47421</v>
      </c>
      <c r="H81" s="14" t="s">
        <v>2194</v>
      </c>
      <c r="I81" s="14" t="s">
        <v>2068</v>
      </c>
      <c r="J81" s="14" t="s">
        <v>2193</v>
      </c>
      <c r="K81" s="14" t="s">
        <v>33</v>
      </c>
      <c r="L81" s="14" t="s">
        <v>2070</v>
      </c>
      <c r="M81" s="16">
        <v>45596</v>
      </c>
      <c r="N81" s="14" t="s">
        <v>34</v>
      </c>
      <c r="O81" s="14"/>
      <c r="P81" s="15"/>
      <c r="Q81" s="15"/>
      <c r="R81" s="15"/>
      <c r="S81" s="15"/>
      <c r="T81" s="14"/>
      <c r="U81" s="14"/>
      <c r="V81" s="14"/>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row>
    <row r="82" spans="1:213" s="24" customFormat="1" ht="129" customHeight="1">
      <c r="A82" s="14" t="s">
        <v>171</v>
      </c>
      <c r="B82" s="14" t="s">
        <v>2190</v>
      </c>
      <c r="C82" s="14" t="s">
        <v>2059</v>
      </c>
      <c r="D82" s="14" t="s">
        <v>2092</v>
      </c>
      <c r="E82" s="14" t="s">
        <v>32</v>
      </c>
      <c r="F82" s="35">
        <v>45628</v>
      </c>
      <c r="G82" s="35">
        <v>47453</v>
      </c>
      <c r="H82" s="14" t="s">
        <v>2093</v>
      </c>
      <c r="I82" s="14" t="s">
        <v>2105</v>
      </c>
      <c r="J82" s="14" t="s">
        <v>2187</v>
      </c>
      <c r="K82" s="14" t="s">
        <v>33</v>
      </c>
      <c r="L82" s="14" t="s">
        <v>2094</v>
      </c>
      <c r="M82" s="16">
        <v>45628</v>
      </c>
      <c r="N82" s="14" t="s">
        <v>34</v>
      </c>
      <c r="O82" s="14"/>
      <c r="P82" s="15"/>
      <c r="Q82" s="15"/>
      <c r="R82" s="15"/>
      <c r="S82" s="15"/>
      <c r="T82" s="14"/>
      <c r="U82" s="14"/>
      <c r="V82" s="14"/>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row>
    <row r="83" spans="1:213" s="24" customFormat="1" ht="129" customHeight="1">
      <c r="A83" s="14" t="s">
        <v>171</v>
      </c>
      <c r="B83" s="14" t="s">
        <v>2189</v>
      </c>
      <c r="C83" s="14" t="s">
        <v>2191</v>
      </c>
      <c r="D83" s="14" t="s">
        <v>2184</v>
      </c>
      <c r="E83" s="14" t="s">
        <v>32</v>
      </c>
      <c r="F83" s="35">
        <v>45608</v>
      </c>
      <c r="G83" s="35">
        <v>47433</v>
      </c>
      <c r="H83" s="14" t="s">
        <v>2093</v>
      </c>
      <c r="I83" s="14" t="s">
        <v>2185</v>
      </c>
      <c r="J83" s="14" t="s">
        <v>2186</v>
      </c>
      <c r="K83" s="14" t="s">
        <v>33</v>
      </c>
      <c r="L83" s="14" t="s">
        <v>2188</v>
      </c>
      <c r="M83" s="16">
        <v>45608</v>
      </c>
      <c r="N83" s="14" t="s">
        <v>34</v>
      </c>
      <c r="O83" s="14"/>
      <c r="P83" s="15"/>
      <c r="Q83" s="15"/>
      <c r="R83" s="15"/>
      <c r="S83" s="15"/>
      <c r="T83" s="14"/>
      <c r="U83" s="14"/>
      <c r="V83" s="14"/>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row>
    <row r="84" spans="1:213" s="24" customFormat="1" ht="174" customHeight="1">
      <c r="A84" s="14" t="s">
        <v>171</v>
      </c>
      <c r="B84" s="14" t="s">
        <v>2050</v>
      </c>
      <c r="C84" s="41" t="s">
        <v>2049</v>
      </c>
      <c r="D84" s="14" t="s">
        <v>2044</v>
      </c>
      <c r="E84" s="14" t="s">
        <v>32</v>
      </c>
      <c r="F84" s="35">
        <v>45597</v>
      </c>
      <c r="G84" s="35">
        <v>47422</v>
      </c>
      <c r="H84" s="14" t="s">
        <v>2048</v>
      </c>
      <c r="I84" s="14" t="s">
        <v>2045</v>
      </c>
      <c r="J84" s="14" t="s">
        <v>2046</v>
      </c>
      <c r="K84" s="14" t="s">
        <v>116</v>
      </c>
      <c r="L84" s="14" t="s">
        <v>2047</v>
      </c>
      <c r="M84" s="16">
        <v>45597</v>
      </c>
      <c r="N84" s="14" t="s">
        <v>34</v>
      </c>
      <c r="O84" s="14"/>
      <c r="P84" s="15"/>
      <c r="Q84" s="15"/>
      <c r="R84" s="15"/>
      <c r="S84" s="15"/>
      <c r="T84" s="14"/>
      <c r="U84" s="14"/>
      <c r="V84" s="14"/>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row>
    <row r="85" spans="1:213" s="24" customFormat="1" ht="174" customHeight="1">
      <c r="A85" s="14" t="s">
        <v>171</v>
      </c>
      <c r="B85" s="14" t="s">
        <v>2058</v>
      </c>
      <c r="C85" s="41" t="s">
        <v>2056</v>
      </c>
      <c r="D85" s="14" t="s">
        <v>2054</v>
      </c>
      <c r="E85" s="14" t="s">
        <v>32</v>
      </c>
      <c r="F85" s="35">
        <v>45600</v>
      </c>
      <c r="G85" s="35">
        <v>47425</v>
      </c>
      <c r="H85" s="14" t="s">
        <v>2055</v>
      </c>
      <c r="I85" s="14" t="s">
        <v>2052</v>
      </c>
      <c r="J85" s="14" t="s">
        <v>2053</v>
      </c>
      <c r="K85" s="14" t="s">
        <v>116</v>
      </c>
      <c r="L85" s="14" t="s">
        <v>2086</v>
      </c>
      <c r="M85" s="16">
        <v>45600</v>
      </c>
      <c r="N85" s="14" t="s">
        <v>34</v>
      </c>
      <c r="O85" s="14"/>
      <c r="P85" s="15"/>
      <c r="Q85" s="15"/>
      <c r="R85" s="15"/>
      <c r="S85" s="15"/>
      <c r="T85" s="14"/>
      <c r="U85" s="14"/>
      <c r="V85" s="14"/>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row>
    <row r="86" spans="1:213" s="24" customFormat="1" ht="174" customHeight="1">
      <c r="A86" s="14" t="s">
        <v>171</v>
      </c>
      <c r="B86" s="14" t="s">
        <v>2058</v>
      </c>
      <c r="C86" s="14" t="s">
        <v>2057</v>
      </c>
      <c r="D86" s="14" t="s">
        <v>2051</v>
      </c>
      <c r="E86" s="14" t="s">
        <v>32</v>
      </c>
      <c r="F86" s="35">
        <v>45600</v>
      </c>
      <c r="G86" s="35">
        <v>47425</v>
      </c>
      <c r="H86" s="14" t="s">
        <v>2055</v>
      </c>
      <c r="I86" s="14" t="s">
        <v>2052</v>
      </c>
      <c r="J86" s="14" t="s">
        <v>2053</v>
      </c>
      <c r="K86" s="14" t="s">
        <v>116</v>
      </c>
      <c r="L86" s="14" t="s">
        <v>2057</v>
      </c>
      <c r="M86" s="16">
        <v>45600</v>
      </c>
      <c r="N86" s="14" t="s">
        <v>34</v>
      </c>
      <c r="O86" s="14"/>
      <c r="P86" s="15"/>
      <c r="Q86" s="15"/>
      <c r="R86" s="15"/>
      <c r="S86" s="15"/>
      <c r="T86" s="14"/>
      <c r="U86" s="14"/>
      <c r="V86" s="14"/>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row>
    <row r="87" spans="1:213" s="24" customFormat="1" ht="174" customHeight="1">
      <c r="A87" s="14" t="s">
        <v>171</v>
      </c>
      <c r="B87" s="14" t="s">
        <v>2071</v>
      </c>
      <c r="C87" s="14" t="s">
        <v>2072</v>
      </c>
      <c r="D87" s="14" t="s">
        <v>2095</v>
      </c>
      <c r="E87" s="14" t="s">
        <v>32</v>
      </c>
      <c r="F87" s="35">
        <v>45621</v>
      </c>
      <c r="G87" s="35">
        <v>47446</v>
      </c>
      <c r="H87" s="14" t="s">
        <v>2127</v>
      </c>
      <c r="I87" s="14" t="s">
        <v>2068</v>
      </c>
      <c r="J87" s="14" t="s">
        <v>2069</v>
      </c>
      <c r="K87" s="14" t="s">
        <v>116</v>
      </c>
      <c r="L87" s="14" t="s">
        <v>2070</v>
      </c>
      <c r="M87" s="16">
        <v>45621</v>
      </c>
      <c r="N87" s="14" t="s">
        <v>34</v>
      </c>
      <c r="O87" s="14"/>
      <c r="P87" s="15"/>
      <c r="Q87" s="15"/>
      <c r="R87" s="15"/>
      <c r="S87" s="15"/>
      <c r="T87" s="14"/>
      <c r="U87" s="14"/>
      <c r="V87" s="14"/>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row>
    <row r="88" spans="1:213" s="24" customFormat="1" ht="174" customHeight="1">
      <c r="A88" s="14" t="s">
        <v>171</v>
      </c>
      <c r="B88" s="14" t="s">
        <v>2075</v>
      </c>
      <c r="C88" s="14" t="s">
        <v>2077</v>
      </c>
      <c r="D88" s="14" t="s">
        <v>2044</v>
      </c>
      <c r="E88" s="14" t="s">
        <v>32</v>
      </c>
      <c r="F88" s="35">
        <v>45597</v>
      </c>
      <c r="G88" s="35">
        <v>47422</v>
      </c>
      <c r="H88" s="14" t="s">
        <v>2048</v>
      </c>
      <c r="I88" s="14" t="s">
        <v>2073</v>
      </c>
      <c r="J88" s="14" t="s">
        <v>2074</v>
      </c>
      <c r="K88" s="14" t="s">
        <v>116</v>
      </c>
      <c r="L88" s="14" t="s">
        <v>2076</v>
      </c>
      <c r="M88" s="16">
        <v>45597</v>
      </c>
      <c r="N88" s="14" t="s">
        <v>34</v>
      </c>
      <c r="O88" s="14"/>
      <c r="P88" s="15"/>
      <c r="Q88" s="15"/>
      <c r="R88" s="15"/>
      <c r="S88" s="15"/>
      <c r="T88" s="14"/>
      <c r="U88" s="14"/>
      <c r="V88" s="14"/>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row>
    <row r="89" spans="1:213" s="24" customFormat="1" ht="174" customHeight="1">
      <c r="A89" s="14" t="s">
        <v>171</v>
      </c>
      <c r="B89" s="14" t="s">
        <v>2199</v>
      </c>
      <c r="C89" s="14" t="s">
        <v>2200</v>
      </c>
      <c r="D89" s="14" t="s">
        <v>2197</v>
      </c>
      <c r="E89" s="14" t="s">
        <v>127</v>
      </c>
      <c r="F89" s="35">
        <v>45672</v>
      </c>
      <c r="G89" s="35">
        <v>47497</v>
      </c>
      <c r="H89" s="14" t="s">
        <v>268</v>
      </c>
      <c r="I89" s="14" t="s">
        <v>2198</v>
      </c>
      <c r="J89" s="14" t="s">
        <v>2226</v>
      </c>
      <c r="K89" s="14" t="s">
        <v>116</v>
      </c>
      <c r="L89" s="14" t="s">
        <v>2228</v>
      </c>
      <c r="M89" s="16">
        <v>45672</v>
      </c>
      <c r="N89" s="48" t="s">
        <v>2327</v>
      </c>
      <c r="O89" s="14"/>
      <c r="P89" s="15"/>
      <c r="Q89" s="15"/>
      <c r="R89" s="15"/>
      <c r="S89" s="15"/>
      <c r="T89" s="14"/>
      <c r="U89" s="14"/>
      <c r="V89" s="14"/>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row>
    <row r="90" spans="1:213" s="24" customFormat="1" ht="225.75" customHeight="1">
      <c r="A90" s="14" t="s">
        <v>171</v>
      </c>
      <c r="B90" s="14" t="s">
        <v>2223</v>
      </c>
      <c r="C90" s="14" t="s">
        <v>2224</v>
      </c>
      <c r="D90" s="14" t="s">
        <v>2225</v>
      </c>
      <c r="E90" s="14" t="s">
        <v>127</v>
      </c>
      <c r="F90" s="35">
        <v>45722</v>
      </c>
      <c r="G90" s="35">
        <v>47547</v>
      </c>
      <c r="H90" s="14" t="s">
        <v>2221</v>
      </c>
      <c r="I90" s="14" t="s">
        <v>2240</v>
      </c>
      <c r="J90" s="14" t="s">
        <v>2227</v>
      </c>
      <c r="K90" s="14" t="s">
        <v>116</v>
      </c>
      <c r="L90" s="14" t="s">
        <v>2222</v>
      </c>
      <c r="M90" s="16">
        <v>45722</v>
      </c>
      <c r="N90" s="48" t="s">
        <v>2327</v>
      </c>
      <c r="O90" s="14"/>
      <c r="P90" s="15"/>
      <c r="Q90" s="15"/>
      <c r="R90" s="15"/>
      <c r="S90" s="15"/>
      <c r="T90" s="14"/>
      <c r="U90" s="14"/>
      <c r="V90" s="14"/>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row>
    <row r="91" spans="1:213" s="21" customFormat="1" ht="99.95" customHeight="1">
      <c r="A91" s="14" t="s">
        <v>396</v>
      </c>
      <c r="B91" s="14" t="s">
        <v>397</v>
      </c>
      <c r="C91" s="14" t="s">
        <v>398</v>
      </c>
      <c r="D91" s="14" t="s">
        <v>399</v>
      </c>
      <c r="E91" s="14" t="s">
        <v>32</v>
      </c>
      <c r="F91" s="16">
        <v>45240</v>
      </c>
      <c r="G91" s="16">
        <v>47066</v>
      </c>
      <c r="H91" s="16" t="s">
        <v>2201</v>
      </c>
      <c r="I91" s="14" t="s">
        <v>401</v>
      </c>
      <c r="J91" s="16" t="s">
        <v>402</v>
      </c>
      <c r="K91" s="16" t="s">
        <v>33</v>
      </c>
      <c r="L91" s="14" t="s">
        <v>398</v>
      </c>
      <c r="M91" s="16">
        <v>45240</v>
      </c>
      <c r="N91" s="14" t="s">
        <v>34</v>
      </c>
      <c r="O91" s="15"/>
      <c r="P91" s="31"/>
      <c r="Q91" s="31"/>
      <c r="R91" s="31"/>
      <c r="S91" s="17"/>
      <c r="T91" s="17"/>
      <c r="U91" s="17"/>
      <c r="V91" s="17"/>
    </row>
    <row r="92" spans="1:213" s="21" customFormat="1" ht="166.5" customHeight="1">
      <c r="A92" s="14" t="s">
        <v>396</v>
      </c>
      <c r="B92" s="14" t="s">
        <v>403</v>
      </c>
      <c r="C92" s="14" t="s">
        <v>404</v>
      </c>
      <c r="D92" s="14" t="s">
        <v>405</v>
      </c>
      <c r="E92" s="14" t="s">
        <v>32</v>
      </c>
      <c r="F92" s="16">
        <v>45272</v>
      </c>
      <c r="G92" s="16">
        <v>47098</v>
      </c>
      <c r="H92" s="16" t="s">
        <v>400</v>
      </c>
      <c r="I92" s="14" t="s">
        <v>406</v>
      </c>
      <c r="J92" s="16" t="s">
        <v>407</v>
      </c>
      <c r="K92" s="16" t="s">
        <v>33</v>
      </c>
      <c r="L92" s="14" t="s">
        <v>408</v>
      </c>
      <c r="M92" s="16">
        <v>45272</v>
      </c>
      <c r="N92" s="14" t="s">
        <v>34</v>
      </c>
      <c r="O92" s="15"/>
      <c r="P92" s="31"/>
      <c r="Q92" s="31"/>
      <c r="R92" s="31"/>
      <c r="S92" s="17"/>
      <c r="T92" s="17"/>
      <c r="U92" s="17"/>
      <c r="V92" s="17"/>
    </row>
    <row r="93" spans="1:213" s="21" customFormat="1" ht="80.25" customHeight="1">
      <c r="A93" s="14" t="s">
        <v>396</v>
      </c>
      <c r="B93" s="14" t="s">
        <v>409</v>
      </c>
      <c r="C93" s="14" t="s">
        <v>410</v>
      </c>
      <c r="D93" s="14" t="s">
        <v>411</v>
      </c>
      <c r="E93" s="14" t="s">
        <v>32</v>
      </c>
      <c r="F93" s="16">
        <v>45272</v>
      </c>
      <c r="G93" s="16">
        <v>47098</v>
      </c>
      <c r="H93" s="16" t="s">
        <v>400</v>
      </c>
      <c r="I93" s="14" t="s">
        <v>412</v>
      </c>
      <c r="J93" s="16" t="s">
        <v>413</v>
      </c>
      <c r="K93" s="16" t="s">
        <v>33</v>
      </c>
      <c r="L93" s="42" t="s">
        <v>414</v>
      </c>
      <c r="M93" s="16">
        <v>45272</v>
      </c>
      <c r="N93" s="14" t="s">
        <v>34</v>
      </c>
      <c r="O93" s="15"/>
      <c r="P93" s="31"/>
      <c r="Q93" s="31"/>
      <c r="R93" s="31"/>
      <c r="S93" s="17"/>
      <c r="T93" s="17"/>
      <c r="U93" s="17"/>
      <c r="V93" s="17"/>
    </row>
    <row r="94" spans="1:213" s="21" customFormat="1" ht="208.5" customHeight="1">
      <c r="A94" s="14" t="s">
        <v>396</v>
      </c>
      <c r="B94" s="14" t="s">
        <v>409</v>
      </c>
      <c r="C94" s="14" t="s">
        <v>410</v>
      </c>
      <c r="D94" s="14" t="s">
        <v>415</v>
      </c>
      <c r="E94" s="14" t="s">
        <v>32</v>
      </c>
      <c r="F94" s="16">
        <v>45272</v>
      </c>
      <c r="G94" s="16">
        <v>47098</v>
      </c>
      <c r="H94" s="16" t="s">
        <v>400</v>
      </c>
      <c r="I94" s="14" t="s">
        <v>416</v>
      </c>
      <c r="J94" s="16" t="s">
        <v>417</v>
      </c>
      <c r="K94" s="16" t="s">
        <v>33</v>
      </c>
      <c r="L94" s="42" t="s">
        <v>418</v>
      </c>
      <c r="M94" s="16">
        <v>45272</v>
      </c>
      <c r="N94" s="14" t="s">
        <v>34</v>
      </c>
      <c r="O94" s="15"/>
      <c r="P94" s="31"/>
      <c r="Q94" s="31"/>
      <c r="R94" s="31"/>
      <c r="S94" s="17"/>
      <c r="T94" s="17"/>
      <c r="U94" s="17"/>
      <c r="V94" s="17"/>
    </row>
    <row r="95" spans="1:213" s="21" customFormat="1" ht="208.5" customHeight="1">
      <c r="A95" s="14" t="s">
        <v>396</v>
      </c>
      <c r="B95" s="14" t="s">
        <v>2061</v>
      </c>
      <c r="C95" s="14" t="s">
        <v>2060</v>
      </c>
      <c r="D95" s="14" t="s">
        <v>2062</v>
      </c>
      <c r="E95" s="14" t="s">
        <v>32</v>
      </c>
      <c r="F95" s="16">
        <v>45596</v>
      </c>
      <c r="G95" s="16">
        <v>47421</v>
      </c>
      <c r="H95" s="16" t="s">
        <v>2130</v>
      </c>
      <c r="I95" s="14" t="s">
        <v>2063</v>
      </c>
      <c r="J95" s="16" t="s">
        <v>2064</v>
      </c>
      <c r="K95" s="16" t="s">
        <v>33</v>
      </c>
      <c r="L95" s="14" t="s">
        <v>2060</v>
      </c>
      <c r="M95" s="16">
        <v>45596</v>
      </c>
      <c r="N95" s="14" t="s">
        <v>34</v>
      </c>
      <c r="O95" s="17"/>
      <c r="P95" s="19"/>
      <c r="Q95" s="19"/>
      <c r="R95" s="19"/>
      <c r="S95" s="17"/>
      <c r="T95" s="17"/>
      <c r="U95" s="17"/>
      <c r="V95" s="17"/>
    </row>
    <row r="96" spans="1:213" s="21" customFormat="1" ht="208.5" customHeight="1">
      <c r="A96" s="14" t="s">
        <v>396</v>
      </c>
      <c r="B96" s="14" t="s">
        <v>2085</v>
      </c>
      <c r="C96" s="14" t="s">
        <v>2084</v>
      </c>
      <c r="D96" s="14" t="s">
        <v>2081</v>
      </c>
      <c r="E96" s="14" t="s">
        <v>32</v>
      </c>
      <c r="F96" s="16">
        <v>45614</v>
      </c>
      <c r="G96" s="16">
        <v>47439</v>
      </c>
      <c r="H96" s="16" t="s">
        <v>2078</v>
      </c>
      <c r="I96" s="14" t="s">
        <v>2082</v>
      </c>
      <c r="J96" s="16" t="s">
        <v>2083</v>
      </c>
      <c r="K96" s="14" t="s">
        <v>33</v>
      </c>
      <c r="L96" s="14" t="s">
        <v>2084</v>
      </c>
      <c r="M96" s="16">
        <v>45614</v>
      </c>
      <c r="N96" s="14" t="s">
        <v>34</v>
      </c>
      <c r="O96" s="17"/>
      <c r="P96" s="19"/>
      <c r="Q96" s="19"/>
      <c r="R96" s="19"/>
      <c r="S96" s="17"/>
      <c r="T96" s="17"/>
      <c r="U96" s="17"/>
      <c r="V96" s="17"/>
    </row>
    <row r="97" spans="1:213" s="21" customFormat="1" ht="208.5" customHeight="1">
      <c r="A97" s="14" t="s">
        <v>396</v>
      </c>
      <c r="B97" s="14" t="s">
        <v>2250</v>
      </c>
      <c r="C97" s="14" t="s">
        <v>2344</v>
      </c>
      <c r="D97" s="14" t="s">
        <v>2245</v>
      </c>
      <c r="E97" s="14" t="s">
        <v>127</v>
      </c>
      <c r="F97" s="16">
        <v>45736</v>
      </c>
      <c r="G97" s="16">
        <v>47561</v>
      </c>
      <c r="H97" s="16" t="s">
        <v>2248</v>
      </c>
      <c r="I97" s="14" t="s">
        <v>2247</v>
      </c>
      <c r="J97" s="16" t="s">
        <v>2249</v>
      </c>
      <c r="K97" s="14" t="s">
        <v>33</v>
      </c>
      <c r="L97" s="14" t="s">
        <v>2246</v>
      </c>
      <c r="M97" s="16">
        <v>45736</v>
      </c>
      <c r="N97" s="48" t="s">
        <v>2327</v>
      </c>
      <c r="O97" s="17"/>
      <c r="P97" s="19"/>
      <c r="Q97" s="19"/>
      <c r="R97" s="19"/>
      <c r="S97" s="17"/>
      <c r="T97" s="17"/>
      <c r="U97" s="17"/>
      <c r="V97" s="17"/>
    </row>
    <row r="98" spans="1:213" s="21" customFormat="1" ht="99.95" customHeight="1">
      <c r="A98" s="14" t="s">
        <v>419</v>
      </c>
      <c r="B98" s="14" t="s">
        <v>420</v>
      </c>
      <c r="C98" s="14" t="s">
        <v>421</v>
      </c>
      <c r="D98" s="14" t="s">
        <v>422</v>
      </c>
      <c r="E98" s="14" t="s">
        <v>127</v>
      </c>
      <c r="F98" s="16">
        <v>44739</v>
      </c>
      <c r="G98" s="16">
        <v>46564</v>
      </c>
      <c r="H98" s="14" t="s">
        <v>2129</v>
      </c>
      <c r="I98" s="14" t="s">
        <v>423</v>
      </c>
      <c r="J98" s="14" t="s">
        <v>424</v>
      </c>
      <c r="K98" s="14" t="s">
        <v>33</v>
      </c>
      <c r="L98" s="14" t="s">
        <v>425</v>
      </c>
      <c r="M98" s="16">
        <v>44746</v>
      </c>
      <c r="N98" s="14" t="s">
        <v>34</v>
      </c>
      <c r="O98" s="15"/>
      <c r="P98" s="15"/>
      <c r="Q98" s="31"/>
      <c r="R98" s="31"/>
      <c r="S98" s="17"/>
      <c r="T98" s="17"/>
      <c r="U98" s="17"/>
      <c r="V98" s="17"/>
    </row>
    <row r="99" spans="1:213" s="21" customFormat="1" ht="99.95" customHeight="1">
      <c r="A99" s="14" t="s">
        <v>419</v>
      </c>
      <c r="B99" s="14" t="s">
        <v>420</v>
      </c>
      <c r="C99" s="14" t="s">
        <v>421</v>
      </c>
      <c r="D99" s="14" t="s">
        <v>426</v>
      </c>
      <c r="E99" s="14" t="s">
        <v>127</v>
      </c>
      <c r="F99" s="16">
        <v>44769</v>
      </c>
      <c r="G99" s="16">
        <v>46594</v>
      </c>
      <c r="H99" s="14" t="s">
        <v>2131</v>
      </c>
      <c r="I99" s="14" t="s">
        <v>423</v>
      </c>
      <c r="J99" s="14" t="s">
        <v>424</v>
      </c>
      <c r="K99" s="14" t="s">
        <v>33</v>
      </c>
      <c r="L99" s="14" t="s">
        <v>425</v>
      </c>
      <c r="M99" s="16">
        <v>44746</v>
      </c>
      <c r="N99" s="14" t="s">
        <v>34</v>
      </c>
      <c r="O99" s="15"/>
      <c r="P99" s="15"/>
      <c r="Q99" s="31"/>
      <c r="R99" s="31"/>
      <c r="S99" s="17"/>
      <c r="T99" s="17"/>
      <c r="U99" s="17"/>
      <c r="V99" s="17"/>
    </row>
    <row r="100" spans="1:213" s="21" customFormat="1" ht="99.95" customHeight="1">
      <c r="A100" s="14" t="s">
        <v>427</v>
      </c>
      <c r="B100" s="14" t="s">
        <v>428</v>
      </c>
      <c r="C100" s="14" t="s">
        <v>429</v>
      </c>
      <c r="D100" s="14" t="s">
        <v>430</v>
      </c>
      <c r="E100" s="32" t="s">
        <v>127</v>
      </c>
      <c r="F100" s="20">
        <v>44798</v>
      </c>
      <c r="G100" s="20">
        <v>46623</v>
      </c>
      <c r="H100" s="14" t="s">
        <v>431</v>
      </c>
      <c r="I100" s="14" t="s">
        <v>432</v>
      </c>
      <c r="J100" s="14" t="s">
        <v>433</v>
      </c>
      <c r="K100" s="14" t="s">
        <v>33</v>
      </c>
      <c r="L100" s="14" t="s">
        <v>434</v>
      </c>
      <c r="M100" s="20">
        <v>44802</v>
      </c>
      <c r="N100" s="14" t="s">
        <v>34</v>
      </c>
      <c r="O100" s="31"/>
      <c r="P100" s="31"/>
      <c r="Q100" s="31"/>
      <c r="R100" s="31"/>
      <c r="S100" s="17"/>
      <c r="T100" s="17"/>
      <c r="U100" s="17"/>
      <c r="V100" s="17"/>
    </row>
    <row r="101" spans="1:213" s="21" customFormat="1" ht="99.95" customHeight="1">
      <c r="A101" s="14" t="s">
        <v>419</v>
      </c>
      <c r="B101" s="14" t="s">
        <v>420</v>
      </c>
      <c r="C101" s="14" t="s">
        <v>435</v>
      </c>
      <c r="D101" s="43" t="s">
        <v>436</v>
      </c>
      <c r="E101" s="14" t="s">
        <v>32</v>
      </c>
      <c r="F101" s="16">
        <v>44805</v>
      </c>
      <c r="G101" s="16">
        <v>46630</v>
      </c>
      <c r="H101" s="14" t="s">
        <v>147</v>
      </c>
      <c r="I101" s="14" t="s">
        <v>423</v>
      </c>
      <c r="J101" s="14" t="s">
        <v>424</v>
      </c>
      <c r="K101" s="14" t="s">
        <v>33</v>
      </c>
      <c r="L101" s="14" t="s">
        <v>437</v>
      </c>
      <c r="M101" s="16" t="s">
        <v>98</v>
      </c>
      <c r="N101" s="14" t="s">
        <v>34</v>
      </c>
      <c r="O101" s="15"/>
      <c r="P101" s="31"/>
      <c r="Q101" s="31"/>
      <c r="R101" s="31"/>
      <c r="S101" s="17"/>
      <c r="T101" s="17"/>
      <c r="U101" s="17"/>
      <c r="V101" s="17"/>
    </row>
    <row r="102" spans="1:213" s="21" customFormat="1" ht="102.75" customHeight="1">
      <c r="A102" s="14" t="s">
        <v>419</v>
      </c>
      <c r="B102" s="18" t="s">
        <v>438</v>
      </c>
      <c r="C102" s="14" t="s">
        <v>439</v>
      </c>
      <c r="D102" s="14" t="s">
        <v>440</v>
      </c>
      <c r="E102" s="14" t="s">
        <v>32</v>
      </c>
      <c r="F102" s="16">
        <v>45421</v>
      </c>
      <c r="G102" s="16">
        <v>47246</v>
      </c>
      <c r="H102" s="14" t="s">
        <v>441</v>
      </c>
      <c r="I102" s="14" t="s">
        <v>2252</v>
      </c>
      <c r="J102" s="14" t="s">
        <v>442</v>
      </c>
      <c r="K102" s="14" t="s">
        <v>33</v>
      </c>
      <c r="L102" s="14" t="s">
        <v>443</v>
      </c>
      <c r="M102" s="16">
        <v>45421</v>
      </c>
      <c r="N102" s="14" t="s">
        <v>34</v>
      </c>
      <c r="O102" s="15"/>
      <c r="P102" s="31"/>
      <c r="Q102" s="31"/>
      <c r="R102" s="31"/>
      <c r="S102" s="17"/>
      <c r="T102" s="17"/>
      <c r="U102" s="17"/>
      <c r="V102" s="17"/>
    </row>
    <row r="103" spans="1:213" s="21" customFormat="1" ht="102.75" customHeight="1">
      <c r="A103" s="14" t="s">
        <v>419</v>
      </c>
      <c r="B103" s="18" t="s">
        <v>2257</v>
      </c>
      <c r="C103" s="14" t="s">
        <v>2258</v>
      </c>
      <c r="D103" s="14" t="s">
        <v>2255</v>
      </c>
      <c r="E103" s="14" t="s">
        <v>2253</v>
      </c>
      <c r="F103" s="16">
        <v>45750</v>
      </c>
      <c r="G103" s="16">
        <v>46114</v>
      </c>
      <c r="H103" s="14" t="s">
        <v>2234</v>
      </c>
      <c r="I103" s="14" t="s">
        <v>2251</v>
      </c>
      <c r="J103" s="14" t="s">
        <v>2256</v>
      </c>
      <c r="K103" s="14" t="s">
        <v>33</v>
      </c>
      <c r="L103" s="14" t="s">
        <v>2254</v>
      </c>
      <c r="M103" s="16">
        <v>45750</v>
      </c>
      <c r="N103" s="48" t="s">
        <v>2327</v>
      </c>
      <c r="O103" s="15"/>
      <c r="P103" s="31"/>
      <c r="Q103" s="31"/>
      <c r="R103" s="31"/>
      <c r="S103" s="17"/>
      <c r="T103" s="17"/>
      <c r="U103" s="17"/>
      <c r="V103" s="17"/>
    </row>
    <row r="104" spans="1:213" s="24" customFormat="1" ht="409.5" customHeight="1">
      <c r="A104" s="55" t="s">
        <v>444</v>
      </c>
      <c r="B104" s="55" t="s">
        <v>2340</v>
      </c>
      <c r="C104" s="55" t="s">
        <v>2341</v>
      </c>
      <c r="D104" s="55" t="s">
        <v>2336</v>
      </c>
      <c r="E104" s="55" t="s">
        <v>394</v>
      </c>
      <c r="F104" s="56">
        <v>45846</v>
      </c>
      <c r="G104" s="56">
        <v>46575</v>
      </c>
      <c r="H104" s="55" t="s">
        <v>2270</v>
      </c>
      <c r="I104" s="55" t="s">
        <v>2337</v>
      </c>
      <c r="J104" s="55" t="s">
        <v>2338</v>
      </c>
      <c r="K104" s="55" t="s">
        <v>33</v>
      </c>
      <c r="L104" s="55" t="s">
        <v>2339</v>
      </c>
      <c r="M104" s="56">
        <v>45846</v>
      </c>
      <c r="N104" s="55" t="s">
        <v>34</v>
      </c>
      <c r="O104" s="54"/>
      <c r="P104" s="17"/>
      <c r="Q104" s="36"/>
      <c r="R104" s="36"/>
      <c r="S104" s="36"/>
      <c r="T104" s="36"/>
      <c r="U104" s="36"/>
      <c r="V104" s="36"/>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row>
    <row r="105" spans="1:213" s="21" customFormat="1" ht="93.75" customHeight="1">
      <c r="A105" s="37" t="s">
        <v>444</v>
      </c>
      <c r="B105" s="14" t="s">
        <v>445</v>
      </c>
      <c r="C105" s="14" t="s">
        <v>446</v>
      </c>
      <c r="D105" s="14" t="s">
        <v>447</v>
      </c>
      <c r="E105" s="14" t="s">
        <v>215</v>
      </c>
      <c r="F105" s="16">
        <v>44721</v>
      </c>
      <c r="G105" s="16">
        <v>45816</v>
      </c>
      <c r="H105" s="14" t="s">
        <v>2132</v>
      </c>
      <c r="I105" s="14" t="s">
        <v>448</v>
      </c>
      <c r="J105" s="14" t="s">
        <v>449</v>
      </c>
      <c r="K105" s="14" t="s">
        <v>33</v>
      </c>
      <c r="L105" s="14" t="s">
        <v>450</v>
      </c>
      <c r="M105" s="16">
        <v>44725</v>
      </c>
      <c r="N105" s="14" t="s">
        <v>34</v>
      </c>
      <c r="O105" s="15"/>
      <c r="P105" s="15"/>
      <c r="Q105" s="31"/>
      <c r="R105" s="31"/>
      <c r="S105" s="17"/>
      <c r="T105" s="17"/>
      <c r="U105" s="17"/>
      <c r="V105" s="17"/>
    </row>
    <row r="106" spans="1:213" s="21" customFormat="1" ht="157.5" customHeight="1">
      <c r="A106" s="37" t="s">
        <v>444</v>
      </c>
      <c r="B106" s="14" t="s">
        <v>451</v>
      </c>
      <c r="C106" s="14" t="s">
        <v>452</v>
      </c>
      <c r="D106" s="14" t="s">
        <v>453</v>
      </c>
      <c r="E106" s="14" t="s">
        <v>127</v>
      </c>
      <c r="F106" s="16">
        <v>44755</v>
      </c>
      <c r="G106" s="16">
        <v>46580</v>
      </c>
      <c r="H106" s="14" t="s">
        <v>2133</v>
      </c>
      <c r="I106" s="14" t="s">
        <v>454</v>
      </c>
      <c r="J106" s="14" t="s">
        <v>455</v>
      </c>
      <c r="K106" s="14" t="s">
        <v>47</v>
      </c>
      <c r="L106" s="14" t="s">
        <v>456</v>
      </c>
      <c r="M106" s="16">
        <v>44760</v>
      </c>
      <c r="N106" s="14" t="s">
        <v>34</v>
      </c>
      <c r="O106" s="15"/>
      <c r="P106" s="15"/>
      <c r="Q106" s="31"/>
      <c r="R106" s="31"/>
      <c r="S106" s="17"/>
      <c r="T106" s="17"/>
      <c r="U106" s="17"/>
      <c r="V106" s="17"/>
    </row>
    <row r="107" spans="1:213" s="21" customFormat="1" ht="99.95" customHeight="1">
      <c r="A107" s="37" t="s">
        <v>457</v>
      </c>
      <c r="B107" s="14" t="s">
        <v>458</v>
      </c>
      <c r="C107" s="14" t="s">
        <v>458</v>
      </c>
      <c r="D107" s="14" t="s">
        <v>459</v>
      </c>
      <c r="E107" s="14" t="s">
        <v>32</v>
      </c>
      <c r="F107" s="16">
        <v>44719</v>
      </c>
      <c r="G107" s="16">
        <v>46544</v>
      </c>
      <c r="H107" s="14" t="s">
        <v>2134</v>
      </c>
      <c r="I107" s="14" t="s">
        <v>460</v>
      </c>
      <c r="J107" s="14" t="s">
        <v>461</v>
      </c>
      <c r="K107" s="14" t="s">
        <v>33</v>
      </c>
      <c r="L107" s="14" t="s">
        <v>391</v>
      </c>
      <c r="M107" s="16">
        <v>44725</v>
      </c>
      <c r="N107" s="14" t="s">
        <v>34</v>
      </c>
      <c r="O107" s="15"/>
      <c r="P107" s="15"/>
      <c r="Q107" s="31"/>
      <c r="R107" s="31"/>
      <c r="S107" s="17"/>
      <c r="T107" s="17"/>
      <c r="U107" s="17"/>
      <c r="V107" s="17"/>
    </row>
    <row r="108" spans="1:213" s="21" customFormat="1" ht="151.5" customHeight="1">
      <c r="A108" s="14" t="s">
        <v>462</v>
      </c>
      <c r="B108" s="14" t="s">
        <v>463</v>
      </c>
      <c r="C108" s="14" t="s">
        <v>464</v>
      </c>
      <c r="D108" s="14" t="s">
        <v>465</v>
      </c>
      <c r="E108" s="14" t="s">
        <v>215</v>
      </c>
      <c r="F108" s="16">
        <v>45205</v>
      </c>
      <c r="G108" s="16">
        <v>46300</v>
      </c>
      <c r="H108" s="16" t="s">
        <v>2135</v>
      </c>
      <c r="I108" s="14" t="s">
        <v>466</v>
      </c>
      <c r="J108" s="16" t="s">
        <v>2136</v>
      </c>
      <c r="K108" s="16" t="s">
        <v>33</v>
      </c>
      <c r="L108" s="42" t="s">
        <v>467</v>
      </c>
      <c r="M108" s="16">
        <v>45205</v>
      </c>
      <c r="N108" s="14" t="s">
        <v>34</v>
      </c>
      <c r="O108" s="15"/>
      <c r="P108" s="15"/>
      <c r="Q108" s="31"/>
      <c r="R108" s="31"/>
      <c r="S108" s="17"/>
      <c r="T108" s="17"/>
      <c r="U108" s="17"/>
      <c r="V108" s="17"/>
    </row>
    <row r="109" spans="1:213" s="21" customFormat="1" ht="99.95" customHeight="1">
      <c r="A109" s="37" t="s">
        <v>468</v>
      </c>
      <c r="B109" s="14" t="s">
        <v>469</v>
      </c>
      <c r="C109" s="14" t="s">
        <v>470</v>
      </c>
      <c r="D109" s="14" t="s">
        <v>471</v>
      </c>
      <c r="E109" s="14" t="s">
        <v>32</v>
      </c>
      <c r="F109" s="16">
        <v>44711</v>
      </c>
      <c r="G109" s="16">
        <v>46536</v>
      </c>
      <c r="H109" s="14" t="s">
        <v>2137</v>
      </c>
      <c r="I109" s="14" t="s">
        <v>472</v>
      </c>
      <c r="J109" s="14" t="s">
        <v>473</v>
      </c>
      <c r="K109" s="14" t="s">
        <v>47</v>
      </c>
      <c r="L109" s="14" t="s">
        <v>470</v>
      </c>
      <c r="M109" s="16">
        <v>44718</v>
      </c>
      <c r="N109" s="14" t="s">
        <v>34</v>
      </c>
      <c r="O109" s="15"/>
      <c r="P109" s="15"/>
      <c r="Q109" s="31"/>
      <c r="R109" s="31"/>
      <c r="S109" s="17"/>
      <c r="T109" s="17"/>
      <c r="U109" s="17"/>
      <c r="V109" s="17"/>
    </row>
    <row r="110" spans="1:213" s="21" customFormat="1" ht="99.95" customHeight="1">
      <c r="A110" s="37" t="s">
        <v>468</v>
      </c>
      <c r="B110" s="14" t="s">
        <v>469</v>
      </c>
      <c r="C110" s="14" t="s">
        <v>470</v>
      </c>
      <c r="D110" s="14" t="s">
        <v>474</v>
      </c>
      <c r="E110" s="14" t="s">
        <v>32</v>
      </c>
      <c r="F110" s="16">
        <v>44711</v>
      </c>
      <c r="G110" s="16">
        <v>46536</v>
      </c>
      <c r="H110" s="14" t="s">
        <v>2137</v>
      </c>
      <c r="I110" s="14" t="s">
        <v>472</v>
      </c>
      <c r="J110" s="14" t="s">
        <v>473</v>
      </c>
      <c r="K110" s="14" t="s">
        <v>47</v>
      </c>
      <c r="L110" s="14" t="s">
        <v>470</v>
      </c>
      <c r="M110" s="16">
        <v>44718</v>
      </c>
      <c r="N110" s="14" t="s">
        <v>34</v>
      </c>
      <c r="O110" s="15"/>
      <c r="P110" s="15"/>
      <c r="Q110" s="31"/>
      <c r="R110" s="31"/>
      <c r="S110" s="17"/>
      <c r="T110" s="17"/>
      <c r="U110" s="17"/>
      <c r="V110" s="17"/>
    </row>
    <row r="111" spans="1:213" s="21" customFormat="1" ht="99.95" customHeight="1">
      <c r="A111" s="37" t="s">
        <v>468</v>
      </c>
      <c r="B111" s="14" t="s">
        <v>2212</v>
      </c>
      <c r="C111" s="14" t="s">
        <v>470</v>
      </c>
      <c r="D111" s="14" t="s">
        <v>2278</v>
      </c>
      <c r="E111" s="14" t="s">
        <v>32</v>
      </c>
      <c r="F111" s="16">
        <v>44718</v>
      </c>
      <c r="G111" s="16">
        <v>46543</v>
      </c>
      <c r="H111" s="14" t="s">
        <v>2202</v>
      </c>
      <c r="I111" s="14" t="s">
        <v>2203</v>
      </c>
      <c r="J111" s="14" t="s">
        <v>2214</v>
      </c>
      <c r="K111" s="14" t="s">
        <v>116</v>
      </c>
      <c r="L111" s="14" t="s">
        <v>2213</v>
      </c>
      <c r="M111" s="16">
        <v>45678</v>
      </c>
      <c r="N111" s="48" t="s">
        <v>2327</v>
      </c>
      <c r="O111" s="15"/>
      <c r="P111" s="15"/>
      <c r="Q111" s="31"/>
      <c r="R111" s="31"/>
      <c r="S111" s="17"/>
      <c r="T111" s="17"/>
      <c r="U111" s="17"/>
      <c r="V111" s="17"/>
    </row>
    <row r="112" spans="1:213" s="21" customFormat="1" ht="99.95" customHeight="1">
      <c r="A112" s="14" t="s">
        <v>475</v>
      </c>
      <c r="B112" s="14" t="s">
        <v>476</v>
      </c>
      <c r="C112" s="14" t="s">
        <v>477</v>
      </c>
      <c r="D112" s="14" t="s">
        <v>478</v>
      </c>
      <c r="E112" s="14" t="s">
        <v>215</v>
      </c>
      <c r="F112" s="20">
        <v>45041</v>
      </c>
      <c r="G112" s="20">
        <v>46136</v>
      </c>
      <c r="H112" s="14" t="s">
        <v>479</v>
      </c>
      <c r="I112" s="14" t="s">
        <v>480</v>
      </c>
      <c r="J112" s="14" t="s">
        <v>481</v>
      </c>
      <c r="K112" s="14" t="s">
        <v>47</v>
      </c>
      <c r="L112" s="14" t="s">
        <v>482</v>
      </c>
      <c r="M112" s="16">
        <v>45041</v>
      </c>
      <c r="N112" s="14" t="s">
        <v>34</v>
      </c>
      <c r="O112" s="31"/>
      <c r="P112" s="31"/>
      <c r="Q112" s="31"/>
      <c r="R112" s="31"/>
      <c r="S112" s="31"/>
      <c r="T112" s="31"/>
      <c r="U112" s="31"/>
      <c r="V112" s="31"/>
    </row>
    <row r="113" spans="1:22" s="21" customFormat="1" ht="99.95" customHeight="1">
      <c r="A113" s="14" t="s">
        <v>475</v>
      </c>
      <c r="B113" s="14" t="s">
        <v>483</v>
      </c>
      <c r="C113" s="14" t="s">
        <v>484</v>
      </c>
      <c r="D113" s="14" t="s">
        <v>485</v>
      </c>
      <c r="E113" s="14" t="s">
        <v>32</v>
      </c>
      <c r="F113" s="20">
        <v>45306</v>
      </c>
      <c r="G113" s="20">
        <v>47132</v>
      </c>
      <c r="H113" s="14" t="s">
        <v>486</v>
      </c>
      <c r="I113" s="14" t="s">
        <v>487</v>
      </c>
      <c r="J113" s="14" t="s">
        <v>488</v>
      </c>
      <c r="K113" s="14" t="s">
        <v>116</v>
      </c>
      <c r="L113" s="14" t="s">
        <v>489</v>
      </c>
      <c r="M113" s="16">
        <v>45306</v>
      </c>
      <c r="N113" s="14" t="s">
        <v>34</v>
      </c>
      <c r="O113" s="31"/>
      <c r="P113" s="31"/>
      <c r="Q113" s="14"/>
      <c r="R113" s="31"/>
      <c r="S113" s="31"/>
      <c r="T113" s="31"/>
      <c r="U113" s="31"/>
      <c r="V113" s="31"/>
    </row>
    <row r="114" spans="1:22" s="21" customFormat="1" ht="99.95" customHeight="1">
      <c r="A114" s="14" t="s">
        <v>2231</v>
      </c>
      <c r="B114" s="14" t="s">
        <v>2215</v>
      </c>
      <c r="C114" s="14" t="s">
        <v>2207</v>
      </c>
      <c r="D114" s="14" t="s">
        <v>2204</v>
      </c>
      <c r="E114" s="14" t="s">
        <v>32</v>
      </c>
      <c r="F114" s="20">
        <v>45691</v>
      </c>
      <c r="G114" s="20">
        <v>47516</v>
      </c>
      <c r="H114" s="14" t="s">
        <v>2208</v>
      </c>
      <c r="I114" s="14" t="s">
        <v>2241</v>
      </c>
      <c r="J114" s="14" t="s">
        <v>2205</v>
      </c>
      <c r="K114" s="14" t="s">
        <v>116</v>
      </c>
      <c r="L114" s="14" t="s">
        <v>2206</v>
      </c>
      <c r="M114" s="16">
        <v>45691</v>
      </c>
      <c r="N114" s="48" t="s">
        <v>2327</v>
      </c>
      <c r="O114" s="31"/>
      <c r="P114" s="31"/>
      <c r="Q114" s="14"/>
      <c r="R114" s="31"/>
      <c r="S114" s="31"/>
      <c r="T114" s="31"/>
      <c r="U114" s="31"/>
      <c r="V114" s="31"/>
    </row>
    <row r="115" spans="1:22" s="21" customFormat="1" ht="99.95" customHeight="1">
      <c r="A115" s="14" t="s">
        <v>2230</v>
      </c>
      <c r="B115" s="14" t="s">
        <v>2209</v>
      </c>
      <c r="C115" s="14" t="s">
        <v>2209</v>
      </c>
      <c r="D115" s="14" t="s">
        <v>2210</v>
      </c>
      <c r="E115" s="14" t="s">
        <v>32</v>
      </c>
      <c r="F115" s="20">
        <v>45691</v>
      </c>
      <c r="G115" s="20">
        <v>47516</v>
      </c>
      <c r="H115" s="14" t="s">
        <v>2219</v>
      </c>
      <c r="I115" s="14" t="s">
        <v>2242</v>
      </c>
      <c r="J115" s="14" t="s">
        <v>2205</v>
      </c>
      <c r="K115" s="14" t="s">
        <v>116</v>
      </c>
      <c r="L115" s="14" t="s">
        <v>2211</v>
      </c>
      <c r="M115" s="16">
        <v>45692</v>
      </c>
      <c r="N115" s="48" t="s">
        <v>2327</v>
      </c>
      <c r="O115" s="31"/>
      <c r="P115" s="31"/>
      <c r="Q115" s="14"/>
      <c r="R115" s="31"/>
      <c r="S115" s="31"/>
      <c r="T115" s="31"/>
      <c r="U115" s="31"/>
      <c r="V115" s="31"/>
    </row>
    <row r="116" spans="1:22" s="21" customFormat="1" ht="99.95" customHeight="1">
      <c r="A116" s="14" t="s">
        <v>2230</v>
      </c>
      <c r="B116" s="14" t="s">
        <v>2229</v>
      </c>
      <c r="C116" s="14" t="s">
        <v>2220</v>
      </c>
      <c r="D116" s="14" t="s">
        <v>2216</v>
      </c>
      <c r="E116" s="14" t="s">
        <v>2217</v>
      </c>
      <c r="F116" s="20">
        <v>45726</v>
      </c>
      <c r="G116" s="20">
        <v>46821</v>
      </c>
      <c r="H116" s="14" t="s">
        <v>2078</v>
      </c>
      <c r="I116" s="14" t="s">
        <v>2243</v>
      </c>
      <c r="J116" s="14" t="s">
        <v>2244</v>
      </c>
      <c r="K116" s="14" t="s">
        <v>33</v>
      </c>
      <c r="L116" s="14" t="s">
        <v>2218</v>
      </c>
      <c r="M116" s="16">
        <v>45726</v>
      </c>
      <c r="N116" s="48" t="s">
        <v>2327</v>
      </c>
      <c r="O116" s="31"/>
      <c r="P116" s="31"/>
      <c r="Q116" s="14"/>
      <c r="R116" s="31"/>
      <c r="S116" s="31"/>
      <c r="T116" s="31"/>
      <c r="U116" s="31"/>
      <c r="V116" s="31"/>
    </row>
    <row r="117" spans="1:22" s="21" customFormat="1" ht="165" customHeight="1">
      <c r="A117" s="14" t="s">
        <v>2230</v>
      </c>
      <c r="B117" s="14" t="s">
        <v>2319</v>
      </c>
      <c r="C117" s="14" t="s">
        <v>2319</v>
      </c>
      <c r="D117" s="14" t="s">
        <v>2318</v>
      </c>
      <c r="E117" s="14" t="s">
        <v>32</v>
      </c>
      <c r="F117" s="20">
        <v>45824</v>
      </c>
      <c r="G117" s="20">
        <v>47649</v>
      </c>
      <c r="H117" s="14" t="s">
        <v>2316</v>
      </c>
      <c r="I117" s="14" t="s">
        <v>2315</v>
      </c>
      <c r="J117" s="14" t="s">
        <v>2320</v>
      </c>
      <c r="K117" s="14" t="s">
        <v>33</v>
      </c>
      <c r="L117" s="14" t="s">
        <v>2317</v>
      </c>
      <c r="M117" s="16">
        <v>45824</v>
      </c>
      <c r="N117" s="48" t="s">
        <v>2327</v>
      </c>
      <c r="O117" s="31"/>
      <c r="P117" s="31"/>
      <c r="Q117" s="14"/>
      <c r="R117" s="31"/>
      <c r="S117" s="31"/>
      <c r="T117" s="31"/>
      <c r="U117" s="31"/>
      <c r="V117" s="31"/>
    </row>
    <row r="118" spans="1:22" s="21" customFormat="1" ht="135.75" customHeight="1">
      <c r="A118" s="14" t="s">
        <v>490</v>
      </c>
      <c r="B118" s="14" t="s">
        <v>491</v>
      </c>
      <c r="C118" s="14" t="s">
        <v>492</v>
      </c>
      <c r="D118" s="14" t="s">
        <v>493</v>
      </c>
      <c r="E118" s="14" t="s">
        <v>32</v>
      </c>
      <c r="F118" s="16">
        <v>43990</v>
      </c>
      <c r="G118" s="16">
        <v>45815</v>
      </c>
      <c r="H118" s="14" t="s">
        <v>44</v>
      </c>
      <c r="I118" s="14" t="s">
        <v>494</v>
      </c>
      <c r="J118" s="14" t="s">
        <v>495</v>
      </c>
      <c r="K118" s="14" t="s">
        <v>33</v>
      </c>
      <c r="L118" s="14" t="s">
        <v>496</v>
      </c>
      <c r="M118" s="16">
        <v>43997</v>
      </c>
      <c r="N118" s="14" t="s">
        <v>34</v>
      </c>
      <c r="O118" s="15"/>
      <c r="P118" s="15"/>
      <c r="Q118" s="15"/>
      <c r="R118" s="15"/>
      <c r="S118" s="15"/>
      <c r="T118" s="15"/>
      <c r="U118" s="15"/>
      <c r="V118" s="15"/>
    </row>
    <row r="119" spans="1:22" s="21" customFormat="1" ht="135.75" customHeight="1">
      <c r="A119" s="14" t="s">
        <v>2096</v>
      </c>
      <c r="B119" s="14" t="s">
        <v>2097</v>
      </c>
      <c r="C119" s="14" t="s">
        <v>387</v>
      </c>
      <c r="D119" s="39" t="s">
        <v>2100</v>
      </c>
      <c r="E119" s="14" t="s">
        <v>394</v>
      </c>
      <c r="F119" s="16">
        <v>45593</v>
      </c>
      <c r="G119" s="16">
        <v>46322</v>
      </c>
      <c r="H119" s="14" t="s">
        <v>843</v>
      </c>
      <c r="I119" s="14" t="s">
        <v>2098</v>
      </c>
      <c r="J119" s="14" t="s">
        <v>2099</v>
      </c>
      <c r="K119" s="14" t="s">
        <v>33</v>
      </c>
      <c r="L119" s="14" t="s">
        <v>1085</v>
      </c>
      <c r="M119" s="16">
        <v>45593</v>
      </c>
      <c r="N119" s="14" t="s">
        <v>34</v>
      </c>
      <c r="O119" s="15"/>
      <c r="P119" s="15"/>
      <c r="Q119" s="15"/>
      <c r="R119" s="15"/>
      <c r="S119" s="15"/>
      <c r="T119" s="15"/>
      <c r="U119" s="15"/>
      <c r="V119" s="15"/>
    </row>
    <row r="120" spans="1:22" s="21" customFormat="1" ht="328.5" customHeight="1">
      <c r="A120" s="14" t="s">
        <v>497</v>
      </c>
      <c r="B120" s="14" t="s">
        <v>498</v>
      </c>
      <c r="C120" s="14" t="s">
        <v>499</v>
      </c>
      <c r="D120" s="14" t="s">
        <v>500</v>
      </c>
      <c r="E120" s="14" t="s">
        <v>32</v>
      </c>
      <c r="F120" s="16">
        <v>44441</v>
      </c>
      <c r="G120" s="16">
        <v>46266</v>
      </c>
      <c r="H120" s="14" t="s">
        <v>2138</v>
      </c>
      <c r="I120" s="14" t="s">
        <v>501</v>
      </c>
      <c r="J120" s="14" t="s">
        <v>2139</v>
      </c>
      <c r="K120" s="14" t="s">
        <v>33</v>
      </c>
      <c r="L120" s="14" t="s">
        <v>502</v>
      </c>
      <c r="M120" s="16">
        <v>44473</v>
      </c>
      <c r="N120" s="14" t="s">
        <v>34</v>
      </c>
      <c r="O120" s="17"/>
      <c r="P120" s="17"/>
      <c r="Q120" s="17"/>
      <c r="R120" s="17"/>
      <c r="S120" s="17"/>
      <c r="T120" s="17"/>
      <c r="U120" s="17"/>
      <c r="V120" s="17"/>
    </row>
    <row r="121" spans="1:22" s="21" customFormat="1" ht="222" customHeight="1">
      <c r="A121" s="14" t="s">
        <v>497</v>
      </c>
      <c r="B121" s="14" t="s">
        <v>498</v>
      </c>
      <c r="C121" s="14" t="s">
        <v>499</v>
      </c>
      <c r="D121" s="14" t="s">
        <v>503</v>
      </c>
      <c r="E121" s="14" t="s">
        <v>32</v>
      </c>
      <c r="F121" s="16">
        <v>44441</v>
      </c>
      <c r="G121" s="16">
        <v>46266</v>
      </c>
      <c r="H121" s="14" t="s">
        <v>2138</v>
      </c>
      <c r="I121" s="14" t="s">
        <v>501</v>
      </c>
      <c r="J121" s="14" t="s">
        <v>504</v>
      </c>
      <c r="K121" s="14" t="s">
        <v>33</v>
      </c>
      <c r="L121" s="14" t="s">
        <v>505</v>
      </c>
      <c r="M121" s="16">
        <v>44473</v>
      </c>
      <c r="N121" s="14" t="s">
        <v>34</v>
      </c>
      <c r="O121" s="17"/>
      <c r="P121" s="17"/>
      <c r="Q121" s="17"/>
      <c r="R121" s="17"/>
      <c r="S121" s="17"/>
      <c r="T121" s="17"/>
      <c r="U121" s="17"/>
      <c r="V121" s="17"/>
    </row>
    <row r="122" spans="1:22" s="21" customFormat="1" ht="222.75" customHeight="1">
      <c r="A122" s="14" t="s">
        <v>497</v>
      </c>
      <c r="B122" s="14" t="s">
        <v>498</v>
      </c>
      <c r="C122" s="14" t="s">
        <v>499</v>
      </c>
      <c r="D122" s="14" t="s">
        <v>506</v>
      </c>
      <c r="E122" s="14" t="s">
        <v>32</v>
      </c>
      <c r="F122" s="16">
        <v>44441</v>
      </c>
      <c r="G122" s="16">
        <v>46266</v>
      </c>
      <c r="H122" s="14" t="s">
        <v>2138</v>
      </c>
      <c r="I122" s="14" t="s">
        <v>501</v>
      </c>
      <c r="J122" s="14" t="s">
        <v>507</v>
      </c>
      <c r="K122" s="14" t="s">
        <v>33</v>
      </c>
      <c r="L122" s="14" t="s">
        <v>508</v>
      </c>
      <c r="M122" s="16">
        <v>44473</v>
      </c>
      <c r="N122" s="14" t="s">
        <v>34</v>
      </c>
      <c r="O122" s="17"/>
      <c r="P122" s="17"/>
      <c r="Q122" s="17"/>
      <c r="R122" s="17"/>
      <c r="S122" s="17"/>
      <c r="T122" s="17"/>
      <c r="U122" s="17"/>
      <c r="V122" s="17"/>
    </row>
    <row r="123" spans="1:22" s="21" customFormat="1" ht="221.25" customHeight="1">
      <c r="A123" s="14" t="s">
        <v>497</v>
      </c>
      <c r="B123" s="14" t="s">
        <v>498</v>
      </c>
      <c r="C123" s="14" t="s">
        <v>499</v>
      </c>
      <c r="D123" s="14" t="s">
        <v>509</v>
      </c>
      <c r="E123" s="14" t="s">
        <v>32</v>
      </c>
      <c r="F123" s="16">
        <v>44441</v>
      </c>
      <c r="G123" s="16">
        <v>46266</v>
      </c>
      <c r="H123" s="14" t="s">
        <v>2138</v>
      </c>
      <c r="I123" s="14" t="s">
        <v>501</v>
      </c>
      <c r="J123" s="14" t="s">
        <v>507</v>
      </c>
      <c r="K123" s="14" t="s">
        <v>33</v>
      </c>
      <c r="L123" s="14" t="s">
        <v>510</v>
      </c>
      <c r="M123" s="16">
        <v>44473</v>
      </c>
      <c r="N123" s="14" t="s">
        <v>34</v>
      </c>
      <c r="O123" s="17"/>
      <c r="P123" s="17"/>
      <c r="Q123" s="17"/>
      <c r="R123" s="17"/>
      <c r="S123" s="17"/>
      <c r="T123" s="17"/>
      <c r="U123" s="17"/>
      <c r="V123" s="17"/>
    </row>
    <row r="124" spans="1:22" s="21" customFormat="1" ht="171" customHeight="1">
      <c r="A124" s="14" t="s">
        <v>511</v>
      </c>
      <c r="B124" s="14" t="s">
        <v>498</v>
      </c>
      <c r="C124" s="14" t="s">
        <v>499</v>
      </c>
      <c r="D124" s="14" t="s">
        <v>512</v>
      </c>
      <c r="E124" s="14" t="s">
        <v>32</v>
      </c>
      <c r="F124" s="16">
        <v>44441</v>
      </c>
      <c r="G124" s="16">
        <v>46266</v>
      </c>
      <c r="H124" s="14" t="s">
        <v>513</v>
      </c>
      <c r="I124" s="14" t="s">
        <v>514</v>
      </c>
      <c r="J124" s="14" t="s">
        <v>507</v>
      </c>
      <c r="K124" s="14" t="s">
        <v>33</v>
      </c>
      <c r="L124" s="14" t="s">
        <v>515</v>
      </c>
      <c r="M124" s="16">
        <v>44480</v>
      </c>
      <c r="N124" s="14" t="s">
        <v>34</v>
      </c>
      <c r="O124" s="17"/>
      <c r="P124" s="17"/>
      <c r="Q124" s="17"/>
      <c r="R124" s="17"/>
      <c r="S124" s="17"/>
      <c r="T124" s="17"/>
      <c r="U124" s="17"/>
      <c r="V124" s="17"/>
    </row>
    <row r="125" spans="1:22" s="21" customFormat="1" ht="213" customHeight="1">
      <c r="A125" s="14" t="s">
        <v>511</v>
      </c>
      <c r="B125" s="14" t="s">
        <v>498</v>
      </c>
      <c r="C125" s="14" t="s">
        <v>499</v>
      </c>
      <c r="D125" s="14" t="s">
        <v>516</v>
      </c>
      <c r="E125" s="14" t="s">
        <v>32</v>
      </c>
      <c r="F125" s="16">
        <v>44441</v>
      </c>
      <c r="G125" s="16">
        <v>46266</v>
      </c>
      <c r="H125" s="14" t="s">
        <v>513</v>
      </c>
      <c r="I125" s="14" t="s">
        <v>517</v>
      </c>
      <c r="J125" s="14" t="s">
        <v>518</v>
      </c>
      <c r="K125" s="14" t="s">
        <v>33</v>
      </c>
      <c r="L125" s="14" t="s">
        <v>519</v>
      </c>
      <c r="M125" s="16">
        <v>44480</v>
      </c>
      <c r="N125" s="14" t="s">
        <v>34</v>
      </c>
      <c r="O125" s="17"/>
      <c r="P125" s="17"/>
      <c r="Q125" s="17"/>
      <c r="R125" s="17"/>
      <c r="S125" s="17"/>
      <c r="T125" s="17"/>
      <c r="U125" s="17"/>
      <c r="V125" s="17"/>
    </row>
    <row r="126" spans="1:22" s="21" customFormat="1" ht="221.25" customHeight="1">
      <c r="A126" s="14" t="s">
        <v>511</v>
      </c>
      <c r="B126" s="14" t="s">
        <v>498</v>
      </c>
      <c r="C126" s="14" t="s">
        <v>499</v>
      </c>
      <c r="D126" s="14" t="s">
        <v>520</v>
      </c>
      <c r="E126" s="14" t="s">
        <v>32</v>
      </c>
      <c r="F126" s="16">
        <v>44441</v>
      </c>
      <c r="G126" s="16">
        <v>46266</v>
      </c>
      <c r="H126" s="14" t="s">
        <v>2140</v>
      </c>
      <c r="I126" s="14" t="s">
        <v>501</v>
      </c>
      <c r="J126" s="14" t="s">
        <v>507</v>
      </c>
      <c r="K126" s="14" t="s">
        <v>33</v>
      </c>
      <c r="L126" s="14" t="s">
        <v>521</v>
      </c>
      <c r="M126" s="16">
        <v>44480</v>
      </c>
      <c r="N126" s="14" t="s">
        <v>34</v>
      </c>
      <c r="O126" s="17"/>
      <c r="P126" s="17"/>
      <c r="Q126" s="17"/>
      <c r="R126" s="17"/>
      <c r="S126" s="17"/>
      <c r="T126" s="17"/>
      <c r="U126" s="17"/>
      <c r="V126" s="17"/>
    </row>
    <row r="127" spans="1:22" s="21" customFormat="1" ht="195" customHeight="1">
      <c r="A127" s="14" t="s">
        <v>497</v>
      </c>
      <c r="B127" s="14" t="s">
        <v>498</v>
      </c>
      <c r="C127" s="14" t="s">
        <v>499</v>
      </c>
      <c r="D127" s="14" t="s">
        <v>522</v>
      </c>
      <c r="E127" s="14" t="s">
        <v>32</v>
      </c>
      <c r="F127" s="16">
        <v>44441</v>
      </c>
      <c r="G127" s="16">
        <v>46266</v>
      </c>
      <c r="H127" s="14" t="s">
        <v>523</v>
      </c>
      <c r="I127" s="14" t="s">
        <v>501</v>
      </c>
      <c r="J127" s="14" t="s">
        <v>507</v>
      </c>
      <c r="K127" s="14" t="s">
        <v>33</v>
      </c>
      <c r="L127" s="14" t="s">
        <v>524</v>
      </c>
      <c r="M127" s="16">
        <v>44487</v>
      </c>
      <c r="N127" s="14" t="s">
        <v>34</v>
      </c>
      <c r="O127" s="17"/>
      <c r="P127" s="17"/>
      <c r="Q127" s="17"/>
      <c r="R127" s="17"/>
      <c r="S127" s="17"/>
      <c r="T127" s="17"/>
      <c r="U127" s="17"/>
      <c r="V127" s="17"/>
    </row>
    <row r="128" spans="1:22" s="21" customFormat="1" ht="157.5" customHeight="1">
      <c r="A128" s="14" t="s">
        <v>511</v>
      </c>
      <c r="B128" s="14" t="s">
        <v>525</v>
      </c>
      <c r="C128" s="14" t="s">
        <v>526</v>
      </c>
      <c r="D128" s="14" t="s">
        <v>527</v>
      </c>
      <c r="E128" s="14" t="s">
        <v>32</v>
      </c>
      <c r="F128" s="16">
        <v>44483</v>
      </c>
      <c r="G128" s="16">
        <v>46308</v>
      </c>
      <c r="H128" s="14" t="s">
        <v>528</v>
      </c>
      <c r="I128" s="14" t="s">
        <v>529</v>
      </c>
      <c r="J128" s="14" t="s">
        <v>518</v>
      </c>
      <c r="K128" s="14" t="s">
        <v>33</v>
      </c>
      <c r="L128" s="14" t="s">
        <v>530</v>
      </c>
      <c r="M128" s="16">
        <v>44508</v>
      </c>
      <c r="N128" s="14" t="s">
        <v>34</v>
      </c>
      <c r="O128" s="17"/>
      <c r="P128" s="17"/>
      <c r="Q128" s="17"/>
      <c r="R128" s="17"/>
      <c r="S128" s="17"/>
      <c r="T128" s="17"/>
      <c r="U128" s="17"/>
      <c r="V128" s="17"/>
    </row>
    <row r="129" spans="1:22" s="21" customFormat="1" ht="170.25" customHeight="1">
      <c r="A129" s="37" t="s">
        <v>511</v>
      </c>
      <c r="B129" s="14" t="s">
        <v>531</v>
      </c>
      <c r="C129" s="14" t="s">
        <v>532</v>
      </c>
      <c r="D129" s="39" t="s">
        <v>533</v>
      </c>
      <c r="E129" s="16" t="s">
        <v>32</v>
      </c>
      <c r="F129" s="16">
        <v>44585</v>
      </c>
      <c r="G129" s="35">
        <v>46410</v>
      </c>
      <c r="H129" s="14" t="s">
        <v>534</v>
      </c>
      <c r="I129" s="14" t="s">
        <v>535</v>
      </c>
      <c r="J129" s="14" t="s">
        <v>536</v>
      </c>
      <c r="K129" s="14" t="s">
        <v>33</v>
      </c>
      <c r="L129" s="14" t="s">
        <v>537</v>
      </c>
      <c r="M129" s="35">
        <v>44613</v>
      </c>
      <c r="N129" s="14" t="s">
        <v>34</v>
      </c>
      <c r="O129" s="36"/>
      <c r="P129" s="17"/>
      <c r="Q129" s="17"/>
      <c r="R129" s="17"/>
      <c r="S129" s="17"/>
      <c r="T129" s="17"/>
      <c r="U129" s="17"/>
      <c r="V129" s="17"/>
    </row>
    <row r="130" spans="1:22" s="21" customFormat="1" ht="163.5" customHeight="1">
      <c r="A130" s="37" t="s">
        <v>511</v>
      </c>
      <c r="B130" s="14" t="s">
        <v>525</v>
      </c>
      <c r="C130" s="14" t="s">
        <v>526</v>
      </c>
      <c r="D130" s="39" t="s">
        <v>538</v>
      </c>
      <c r="E130" s="14" t="s">
        <v>32</v>
      </c>
      <c r="F130" s="35">
        <v>44610</v>
      </c>
      <c r="G130" s="35">
        <v>46435</v>
      </c>
      <c r="H130" s="14" t="s">
        <v>534</v>
      </c>
      <c r="I130" s="14" t="s">
        <v>535</v>
      </c>
      <c r="J130" s="14" t="s">
        <v>536</v>
      </c>
      <c r="K130" s="14" t="s">
        <v>33</v>
      </c>
      <c r="L130" s="14" t="s">
        <v>537</v>
      </c>
      <c r="M130" s="35">
        <v>44613</v>
      </c>
      <c r="N130" s="14" t="s">
        <v>34</v>
      </c>
      <c r="O130" s="36"/>
      <c r="P130" s="17"/>
      <c r="Q130" s="17"/>
      <c r="R130" s="17"/>
      <c r="S130" s="17"/>
      <c r="T130" s="17"/>
      <c r="U130" s="17"/>
      <c r="V130" s="17"/>
    </row>
    <row r="131" spans="1:22" s="21" customFormat="1" ht="156" customHeight="1">
      <c r="A131" s="37" t="s">
        <v>511</v>
      </c>
      <c r="B131" s="14" t="s">
        <v>539</v>
      </c>
      <c r="C131" s="14" t="s">
        <v>540</v>
      </c>
      <c r="D131" s="14" t="s">
        <v>541</v>
      </c>
      <c r="E131" s="14" t="s">
        <v>32</v>
      </c>
      <c r="F131" s="35">
        <v>44621</v>
      </c>
      <c r="G131" s="35">
        <v>46446</v>
      </c>
      <c r="H131" s="14" t="s">
        <v>2078</v>
      </c>
      <c r="I131" s="14" t="s">
        <v>2173</v>
      </c>
      <c r="J131" s="14" t="s">
        <v>542</v>
      </c>
      <c r="K131" s="14" t="s">
        <v>47</v>
      </c>
      <c r="L131" s="14" t="s">
        <v>543</v>
      </c>
      <c r="M131" s="35">
        <v>44627</v>
      </c>
      <c r="N131" s="14" t="s">
        <v>34</v>
      </c>
      <c r="O131" s="36"/>
      <c r="P131" s="17"/>
      <c r="Q131" s="17"/>
      <c r="R131" s="17"/>
      <c r="S131" s="17"/>
      <c r="T131" s="17"/>
      <c r="U131" s="17"/>
      <c r="V131" s="17"/>
    </row>
    <row r="132" spans="1:22" s="21" customFormat="1" ht="165.75" customHeight="1">
      <c r="A132" s="44" t="s">
        <v>511</v>
      </c>
      <c r="B132" s="14" t="s">
        <v>544</v>
      </c>
      <c r="C132" s="14" t="s">
        <v>545</v>
      </c>
      <c r="D132" s="39" t="s">
        <v>546</v>
      </c>
      <c r="E132" s="14" t="s">
        <v>32</v>
      </c>
      <c r="F132" s="35">
        <v>44649</v>
      </c>
      <c r="G132" s="35">
        <v>46474</v>
      </c>
      <c r="H132" s="14" t="s">
        <v>547</v>
      </c>
      <c r="I132" s="14" t="s">
        <v>535</v>
      </c>
      <c r="J132" s="14" t="s">
        <v>548</v>
      </c>
      <c r="K132" s="14" t="s">
        <v>47</v>
      </c>
      <c r="L132" s="14" t="s">
        <v>549</v>
      </c>
      <c r="M132" s="35">
        <v>44655</v>
      </c>
      <c r="N132" s="14" t="s">
        <v>34</v>
      </c>
      <c r="O132" s="36"/>
      <c r="P132" s="17"/>
      <c r="Q132" s="17"/>
      <c r="R132" s="17"/>
      <c r="S132" s="17"/>
      <c r="T132" s="17"/>
      <c r="U132" s="17"/>
      <c r="V132" s="17"/>
    </row>
    <row r="133" spans="1:22" s="21" customFormat="1" ht="146.25" customHeight="1">
      <c r="A133" s="37" t="s">
        <v>511</v>
      </c>
      <c r="B133" s="14" t="s">
        <v>550</v>
      </c>
      <c r="C133" s="14" t="s">
        <v>551</v>
      </c>
      <c r="D133" s="39" t="s">
        <v>552</v>
      </c>
      <c r="E133" s="14" t="s">
        <v>32</v>
      </c>
      <c r="F133" s="16">
        <v>44686</v>
      </c>
      <c r="G133" s="16">
        <v>46511</v>
      </c>
      <c r="H133" s="14" t="s">
        <v>2141</v>
      </c>
      <c r="I133" s="14" t="s">
        <v>553</v>
      </c>
      <c r="J133" s="14" t="s">
        <v>554</v>
      </c>
      <c r="K133" s="14" t="s">
        <v>47</v>
      </c>
      <c r="L133" s="14" t="s">
        <v>555</v>
      </c>
      <c r="M133" s="16">
        <v>44690</v>
      </c>
      <c r="N133" s="14" t="s">
        <v>34</v>
      </c>
      <c r="O133" s="36"/>
      <c r="P133" s="17"/>
      <c r="Q133" s="17"/>
      <c r="R133" s="17"/>
      <c r="S133" s="17"/>
      <c r="T133" s="17"/>
      <c r="U133" s="17"/>
      <c r="V133" s="17"/>
    </row>
    <row r="134" spans="1:22" s="21" customFormat="1" ht="212.25" customHeight="1">
      <c r="A134" s="37" t="s">
        <v>511</v>
      </c>
      <c r="B134" s="14" t="s">
        <v>556</v>
      </c>
      <c r="C134" s="14" t="s">
        <v>557</v>
      </c>
      <c r="D134" s="14" t="s">
        <v>558</v>
      </c>
      <c r="E134" s="14" t="s">
        <v>32</v>
      </c>
      <c r="F134" s="16">
        <v>44712</v>
      </c>
      <c r="G134" s="16">
        <v>46537</v>
      </c>
      <c r="H134" s="14" t="s">
        <v>559</v>
      </c>
      <c r="I134" s="14" t="s">
        <v>517</v>
      </c>
      <c r="J134" s="14" t="s">
        <v>535</v>
      </c>
      <c r="K134" s="14" t="s">
        <v>47</v>
      </c>
      <c r="L134" s="14" t="s">
        <v>2176</v>
      </c>
      <c r="M134" s="16">
        <v>44718</v>
      </c>
      <c r="N134" s="14" t="s">
        <v>34</v>
      </c>
      <c r="O134" s="36"/>
      <c r="P134" s="17"/>
      <c r="Q134" s="17"/>
      <c r="R134" s="17"/>
      <c r="S134" s="17"/>
      <c r="T134" s="17"/>
      <c r="U134" s="17"/>
      <c r="V134" s="17"/>
    </row>
    <row r="135" spans="1:22" s="21" customFormat="1" ht="248.25" customHeight="1">
      <c r="A135" s="37" t="s">
        <v>497</v>
      </c>
      <c r="B135" s="14" t="s">
        <v>560</v>
      </c>
      <c r="C135" s="14" t="s">
        <v>561</v>
      </c>
      <c r="D135" s="14" t="s">
        <v>562</v>
      </c>
      <c r="E135" s="14" t="s">
        <v>32</v>
      </c>
      <c r="F135" s="16">
        <v>44712</v>
      </c>
      <c r="G135" s="16">
        <v>46537</v>
      </c>
      <c r="H135" s="14" t="s">
        <v>559</v>
      </c>
      <c r="I135" s="14" t="s">
        <v>501</v>
      </c>
      <c r="J135" s="14" t="s">
        <v>535</v>
      </c>
      <c r="K135" s="14" t="s">
        <v>47</v>
      </c>
      <c r="L135" s="14" t="s">
        <v>2176</v>
      </c>
      <c r="M135" s="16">
        <v>44718</v>
      </c>
      <c r="N135" s="14" t="s">
        <v>34</v>
      </c>
      <c r="O135" s="36"/>
      <c r="P135" s="17"/>
      <c r="Q135" s="17"/>
      <c r="R135" s="17"/>
      <c r="S135" s="17"/>
      <c r="T135" s="17"/>
      <c r="U135" s="17"/>
      <c r="V135" s="17"/>
    </row>
    <row r="136" spans="1:22" s="21" customFormat="1" ht="229.5" customHeight="1">
      <c r="A136" s="37" t="s">
        <v>497</v>
      </c>
      <c r="B136" s="14" t="s">
        <v>563</v>
      </c>
      <c r="C136" s="14" t="s">
        <v>564</v>
      </c>
      <c r="D136" s="14" t="s">
        <v>565</v>
      </c>
      <c r="E136" s="14" t="s">
        <v>32</v>
      </c>
      <c r="F136" s="16">
        <v>44712</v>
      </c>
      <c r="G136" s="16">
        <v>46537</v>
      </c>
      <c r="H136" s="14" t="s">
        <v>559</v>
      </c>
      <c r="I136" s="14" t="s">
        <v>501</v>
      </c>
      <c r="J136" s="14" t="s">
        <v>535</v>
      </c>
      <c r="K136" s="14" t="s">
        <v>47</v>
      </c>
      <c r="L136" s="14" t="s">
        <v>2176</v>
      </c>
      <c r="M136" s="16">
        <v>44718</v>
      </c>
      <c r="N136" s="14" t="s">
        <v>34</v>
      </c>
      <c r="O136" s="36"/>
      <c r="P136" s="17"/>
      <c r="Q136" s="17"/>
      <c r="R136" s="17"/>
      <c r="S136" s="17"/>
      <c r="T136" s="17"/>
      <c r="U136" s="17"/>
      <c r="V136" s="17"/>
    </row>
    <row r="137" spans="1:22" s="21" customFormat="1" ht="141.75" customHeight="1">
      <c r="A137" s="14" t="s">
        <v>497</v>
      </c>
      <c r="B137" s="14" t="s">
        <v>498</v>
      </c>
      <c r="C137" s="14" t="s">
        <v>499</v>
      </c>
      <c r="D137" s="14" t="s">
        <v>566</v>
      </c>
      <c r="E137" s="14" t="s">
        <v>127</v>
      </c>
      <c r="F137" s="16">
        <v>44739</v>
      </c>
      <c r="G137" s="16">
        <v>46564</v>
      </c>
      <c r="H137" s="14" t="s">
        <v>2142</v>
      </c>
      <c r="I137" s="14" t="s">
        <v>567</v>
      </c>
      <c r="J137" s="14" t="s">
        <v>568</v>
      </c>
      <c r="K137" s="14" t="s">
        <v>33</v>
      </c>
      <c r="L137" s="14" t="s">
        <v>569</v>
      </c>
      <c r="M137" s="16">
        <v>44746</v>
      </c>
      <c r="N137" s="14" t="s">
        <v>34</v>
      </c>
      <c r="O137" s="36"/>
      <c r="P137" s="17"/>
      <c r="Q137" s="17"/>
      <c r="R137" s="17"/>
      <c r="S137" s="17"/>
      <c r="T137" s="17"/>
      <c r="U137" s="17"/>
      <c r="V137" s="17"/>
    </row>
    <row r="138" spans="1:22" s="21" customFormat="1" ht="208.5" customHeight="1">
      <c r="A138" s="14" t="s">
        <v>511</v>
      </c>
      <c r="B138" s="14" t="s">
        <v>570</v>
      </c>
      <c r="C138" s="14" t="s">
        <v>571</v>
      </c>
      <c r="D138" s="45" t="s">
        <v>572</v>
      </c>
      <c r="E138" s="14" t="s">
        <v>127</v>
      </c>
      <c r="F138" s="35">
        <v>44792</v>
      </c>
      <c r="G138" s="35">
        <v>46617</v>
      </c>
      <c r="H138" s="14" t="s">
        <v>559</v>
      </c>
      <c r="I138" s="14" t="s">
        <v>501</v>
      </c>
      <c r="J138" s="14" t="s">
        <v>573</v>
      </c>
      <c r="K138" s="14" t="s">
        <v>47</v>
      </c>
      <c r="L138" s="14" t="s">
        <v>555</v>
      </c>
      <c r="M138" s="16" t="s">
        <v>98</v>
      </c>
      <c r="N138" s="14" t="s">
        <v>34</v>
      </c>
      <c r="O138" s="36"/>
      <c r="P138" s="17"/>
      <c r="Q138" s="17"/>
      <c r="R138" s="17"/>
      <c r="S138" s="17"/>
      <c r="T138" s="17"/>
      <c r="U138" s="17"/>
      <c r="V138" s="17"/>
    </row>
    <row r="139" spans="1:22" s="21" customFormat="1" ht="159" customHeight="1">
      <c r="A139" s="14" t="s">
        <v>511</v>
      </c>
      <c r="B139" s="14" t="s">
        <v>574</v>
      </c>
      <c r="C139" s="14" t="s">
        <v>499</v>
      </c>
      <c r="D139" s="14" t="s">
        <v>575</v>
      </c>
      <c r="E139" s="14" t="s">
        <v>127</v>
      </c>
      <c r="F139" s="16">
        <v>44802</v>
      </c>
      <c r="G139" s="16">
        <v>46627</v>
      </c>
      <c r="H139" s="14" t="s">
        <v>576</v>
      </c>
      <c r="I139" s="14" t="s">
        <v>567</v>
      </c>
      <c r="J139" s="14" t="s">
        <v>573</v>
      </c>
      <c r="K139" s="14" t="s">
        <v>47</v>
      </c>
      <c r="L139" s="14" t="s">
        <v>577</v>
      </c>
      <c r="M139" s="16">
        <v>44809</v>
      </c>
      <c r="N139" s="14" t="s">
        <v>34</v>
      </c>
      <c r="O139" s="36"/>
      <c r="P139" s="17"/>
      <c r="Q139" s="17"/>
      <c r="R139" s="17"/>
      <c r="S139" s="17"/>
      <c r="T139" s="17"/>
      <c r="U139" s="17"/>
      <c r="V139" s="17"/>
    </row>
    <row r="140" spans="1:22" s="21" customFormat="1" ht="118.5" customHeight="1">
      <c r="A140" s="14" t="s">
        <v>511</v>
      </c>
      <c r="B140" s="14" t="s">
        <v>578</v>
      </c>
      <c r="C140" s="14" t="s">
        <v>499</v>
      </c>
      <c r="D140" s="14" t="s">
        <v>579</v>
      </c>
      <c r="E140" s="14" t="s">
        <v>127</v>
      </c>
      <c r="F140" s="16">
        <v>44802</v>
      </c>
      <c r="G140" s="16">
        <v>46627</v>
      </c>
      <c r="H140" s="14" t="s">
        <v>576</v>
      </c>
      <c r="I140" s="14" t="s">
        <v>567</v>
      </c>
      <c r="J140" s="14" t="s">
        <v>573</v>
      </c>
      <c r="K140" s="14" t="s">
        <v>33</v>
      </c>
      <c r="L140" s="14" t="s">
        <v>580</v>
      </c>
      <c r="M140" s="16">
        <v>44809</v>
      </c>
      <c r="N140" s="14" t="s">
        <v>34</v>
      </c>
      <c r="O140" s="36"/>
      <c r="P140" s="17"/>
      <c r="Q140" s="17"/>
      <c r="R140" s="17"/>
      <c r="S140" s="17"/>
      <c r="T140" s="17"/>
      <c r="U140" s="17"/>
      <c r="V140" s="17"/>
    </row>
    <row r="141" spans="1:22" s="21" customFormat="1" ht="99.95" customHeight="1">
      <c r="A141" s="14" t="s">
        <v>511</v>
      </c>
      <c r="B141" s="14" t="s">
        <v>581</v>
      </c>
      <c r="C141" s="14" t="s">
        <v>582</v>
      </c>
      <c r="D141" s="14" t="s">
        <v>583</v>
      </c>
      <c r="E141" s="14" t="s">
        <v>32</v>
      </c>
      <c r="F141" s="16">
        <v>44804</v>
      </c>
      <c r="G141" s="16">
        <v>46629</v>
      </c>
      <c r="H141" s="14" t="s">
        <v>576</v>
      </c>
      <c r="I141" s="14" t="s">
        <v>584</v>
      </c>
      <c r="J141" s="14" t="s">
        <v>573</v>
      </c>
      <c r="K141" s="14" t="s">
        <v>47</v>
      </c>
      <c r="L141" s="14" t="s">
        <v>585</v>
      </c>
      <c r="M141" s="16">
        <v>44804</v>
      </c>
      <c r="N141" s="14" t="s">
        <v>34</v>
      </c>
      <c r="O141" s="15"/>
      <c r="P141" s="17"/>
      <c r="Q141" s="17"/>
      <c r="R141" s="17"/>
      <c r="S141" s="17"/>
      <c r="T141" s="17"/>
      <c r="U141" s="17"/>
      <c r="V141" s="17"/>
    </row>
    <row r="142" spans="1:22" s="21" customFormat="1" ht="99.95" customHeight="1">
      <c r="A142" s="14" t="s">
        <v>511</v>
      </c>
      <c r="B142" s="14" t="s">
        <v>581</v>
      </c>
      <c r="C142" s="14" t="s">
        <v>586</v>
      </c>
      <c r="D142" s="14" t="s">
        <v>587</v>
      </c>
      <c r="E142" s="14" t="s">
        <v>32</v>
      </c>
      <c r="F142" s="16">
        <v>44804</v>
      </c>
      <c r="G142" s="16">
        <v>46629</v>
      </c>
      <c r="H142" s="14" t="s">
        <v>2143</v>
      </c>
      <c r="I142" s="14" t="s">
        <v>584</v>
      </c>
      <c r="J142" s="14" t="s">
        <v>573</v>
      </c>
      <c r="K142" s="14" t="s">
        <v>47</v>
      </c>
      <c r="L142" s="14" t="s">
        <v>588</v>
      </c>
      <c r="M142" s="16">
        <v>44880</v>
      </c>
      <c r="N142" s="14" t="s">
        <v>34</v>
      </c>
      <c r="O142" s="15"/>
      <c r="P142" s="17"/>
      <c r="Q142" s="17"/>
      <c r="R142" s="17"/>
      <c r="S142" s="17"/>
      <c r="T142" s="17"/>
      <c r="U142" s="17"/>
      <c r="V142" s="17"/>
    </row>
    <row r="143" spans="1:22" s="21" customFormat="1" ht="208.5" customHeight="1">
      <c r="A143" s="14" t="s">
        <v>511</v>
      </c>
      <c r="B143" s="14" t="s">
        <v>589</v>
      </c>
      <c r="C143" s="14" t="s">
        <v>590</v>
      </c>
      <c r="D143" s="45" t="s">
        <v>591</v>
      </c>
      <c r="E143" s="14" t="s">
        <v>127</v>
      </c>
      <c r="F143" s="20">
        <v>44819</v>
      </c>
      <c r="G143" s="20">
        <v>46644</v>
      </c>
      <c r="H143" s="14" t="s">
        <v>559</v>
      </c>
      <c r="I143" s="14" t="s">
        <v>501</v>
      </c>
      <c r="J143" s="14" t="s">
        <v>573</v>
      </c>
      <c r="K143" s="14" t="s">
        <v>47</v>
      </c>
      <c r="L143" s="14" t="s">
        <v>555</v>
      </c>
      <c r="M143" s="20" t="s">
        <v>219</v>
      </c>
      <c r="N143" s="14" t="s">
        <v>34</v>
      </c>
      <c r="O143" s="36"/>
      <c r="P143" s="17"/>
      <c r="Q143" s="17"/>
      <c r="R143" s="17"/>
      <c r="S143" s="17"/>
      <c r="T143" s="17"/>
      <c r="U143" s="17"/>
      <c r="V143" s="17"/>
    </row>
    <row r="144" spans="1:22" s="21" customFormat="1" ht="216.75" customHeight="1">
      <c r="A144" s="14" t="s">
        <v>511</v>
      </c>
      <c r="B144" s="14" t="s">
        <v>592</v>
      </c>
      <c r="C144" s="14" t="s">
        <v>593</v>
      </c>
      <c r="D144" s="45" t="s">
        <v>594</v>
      </c>
      <c r="E144" s="14" t="s">
        <v>127</v>
      </c>
      <c r="F144" s="16">
        <v>44831</v>
      </c>
      <c r="G144" s="16">
        <v>46656</v>
      </c>
      <c r="H144" s="14" t="s">
        <v>559</v>
      </c>
      <c r="I144" s="14" t="s">
        <v>501</v>
      </c>
      <c r="J144" s="14" t="s">
        <v>573</v>
      </c>
      <c r="K144" s="14" t="s">
        <v>47</v>
      </c>
      <c r="L144" s="14" t="s">
        <v>555</v>
      </c>
      <c r="M144" s="16" t="s">
        <v>595</v>
      </c>
      <c r="N144" s="14" t="s">
        <v>34</v>
      </c>
      <c r="O144" s="15"/>
      <c r="P144" s="17"/>
      <c r="Q144" s="17"/>
      <c r="R144" s="17"/>
      <c r="S144" s="17"/>
      <c r="T144" s="17"/>
      <c r="U144" s="17"/>
      <c r="V144" s="17"/>
    </row>
    <row r="145" spans="1:213" s="21" customFormat="1" ht="201.75" customHeight="1">
      <c r="A145" s="14" t="s">
        <v>511</v>
      </c>
      <c r="B145" s="14" t="s">
        <v>596</v>
      </c>
      <c r="C145" s="14" t="s">
        <v>597</v>
      </c>
      <c r="D145" s="45" t="s">
        <v>598</v>
      </c>
      <c r="E145" s="14" t="s">
        <v>127</v>
      </c>
      <c r="F145" s="20">
        <v>44875</v>
      </c>
      <c r="G145" s="20">
        <v>46700</v>
      </c>
      <c r="H145" s="14" t="s">
        <v>559</v>
      </c>
      <c r="I145" s="14" t="s">
        <v>501</v>
      </c>
      <c r="J145" s="14" t="s">
        <v>573</v>
      </c>
      <c r="K145" s="14" t="s">
        <v>47</v>
      </c>
      <c r="L145" s="14" t="s">
        <v>555</v>
      </c>
      <c r="M145" s="16" t="s">
        <v>599</v>
      </c>
      <c r="N145" s="14" t="s">
        <v>34</v>
      </c>
      <c r="O145" s="15"/>
      <c r="P145" s="17"/>
      <c r="Q145" s="17"/>
      <c r="R145" s="17"/>
      <c r="S145" s="17"/>
      <c r="T145" s="17"/>
      <c r="U145" s="17"/>
      <c r="V145" s="17"/>
    </row>
    <row r="146" spans="1:213" s="21" customFormat="1" ht="99.95" customHeight="1">
      <c r="A146" s="14" t="s">
        <v>511</v>
      </c>
      <c r="B146" s="14" t="s">
        <v>581</v>
      </c>
      <c r="C146" s="14" t="s">
        <v>582</v>
      </c>
      <c r="D146" s="14" t="s">
        <v>583</v>
      </c>
      <c r="E146" s="14" t="s">
        <v>32</v>
      </c>
      <c r="F146" s="16">
        <v>44882</v>
      </c>
      <c r="G146" s="16">
        <v>46707</v>
      </c>
      <c r="H146" s="14" t="s">
        <v>600</v>
      </c>
      <c r="I146" s="14" t="s">
        <v>584</v>
      </c>
      <c r="J146" s="14" t="s">
        <v>573</v>
      </c>
      <c r="K146" s="14" t="s">
        <v>47</v>
      </c>
      <c r="L146" s="14" t="s">
        <v>585</v>
      </c>
      <c r="M146" s="16">
        <v>44882</v>
      </c>
      <c r="N146" s="14" t="s">
        <v>34</v>
      </c>
      <c r="O146" s="15"/>
      <c r="P146" s="17"/>
      <c r="Q146" s="17"/>
      <c r="R146" s="17"/>
      <c r="S146" s="17"/>
      <c r="T146" s="17"/>
      <c r="U146" s="17"/>
      <c r="V146" s="17"/>
    </row>
    <row r="147" spans="1:213" s="24" customFormat="1" ht="124.5" customHeight="1">
      <c r="A147" s="14" t="s">
        <v>511</v>
      </c>
      <c r="B147" s="14" t="s">
        <v>601</v>
      </c>
      <c r="C147" s="14" t="s">
        <v>602</v>
      </c>
      <c r="D147" s="14" t="s">
        <v>603</v>
      </c>
      <c r="E147" s="14" t="s">
        <v>32</v>
      </c>
      <c r="F147" s="16">
        <v>44998</v>
      </c>
      <c r="G147" s="16">
        <v>46824</v>
      </c>
      <c r="H147" s="16" t="s">
        <v>2144</v>
      </c>
      <c r="I147" s="16" t="s">
        <v>604</v>
      </c>
      <c r="J147" s="14" t="s">
        <v>605</v>
      </c>
      <c r="K147" s="14" t="s">
        <v>33</v>
      </c>
      <c r="L147" s="42" t="s">
        <v>606</v>
      </c>
      <c r="M147" s="16">
        <v>44998</v>
      </c>
      <c r="N147" s="14" t="s">
        <v>34</v>
      </c>
      <c r="O147" s="15"/>
      <c r="P147" s="15"/>
      <c r="Q147" s="15"/>
      <c r="R147" s="15"/>
      <c r="S147" s="15"/>
      <c r="T147" s="14"/>
      <c r="U147" s="14"/>
      <c r="V147" s="14"/>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c r="FL147" s="21"/>
      <c r="FM147" s="21"/>
      <c r="FN147" s="21"/>
      <c r="FO147" s="21"/>
      <c r="FP147" s="21"/>
      <c r="FQ147" s="21"/>
      <c r="FR147" s="21"/>
      <c r="FS147" s="21"/>
      <c r="FT147" s="21"/>
      <c r="FU147" s="21"/>
      <c r="FV147" s="21"/>
      <c r="FW147" s="21"/>
      <c r="FX147" s="21"/>
      <c r="FY147" s="21"/>
      <c r="FZ147" s="21"/>
      <c r="GA147" s="21"/>
      <c r="GB147" s="21"/>
      <c r="GC147" s="21"/>
      <c r="GD147" s="21"/>
      <c r="GE147" s="21"/>
      <c r="GF147" s="21"/>
      <c r="GG147" s="21"/>
      <c r="GH147" s="21"/>
      <c r="GI147" s="21"/>
      <c r="GJ147" s="21"/>
      <c r="GK147" s="21"/>
      <c r="GL147" s="21"/>
      <c r="GM147" s="21"/>
      <c r="GN147" s="21"/>
      <c r="GO147" s="21"/>
      <c r="GP147" s="21"/>
      <c r="GQ147" s="21"/>
      <c r="GR147" s="21"/>
      <c r="GS147" s="21"/>
      <c r="GT147" s="21"/>
      <c r="GU147" s="21"/>
      <c r="GV147" s="21"/>
      <c r="GW147" s="21"/>
      <c r="GX147" s="21"/>
      <c r="GY147" s="21"/>
      <c r="GZ147" s="21"/>
      <c r="HA147" s="21"/>
      <c r="HB147" s="21"/>
      <c r="HC147" s="21"/>
      <c r="HD147" s="21"/>
      <c r="HE147" s="21"/>
    </row>
    <row r="148" spans="1:213" s="24" customFormat="1" ht="124.5" customHeight="1">
      <c r="A148" s="14" t="s">
        <v>511</v>
      </c>
      <c r="B148" s="14" t="s">
        <v>607</v>
      </c>
      <c r="C148" s="14" t="s">
        <v>608</v>
      </c>
      <c r="D148" s="14" t="s">
        <v>609</v>
      </c>
      <c r="E148" s="14" t="s">
        <v>32</v>
      </c>
      <c r="F148" s="16">
        <v>44998</v>
      </c>
      <c r="G148" s="16">
        <v>46824</v>
      </c>
      <c r="H148" s="16" t="s">
        <v>613</v>
      </c>
      <c r="I148" s="16" t="s">
        <v>604</v>
      </c>
      <c r="J148" s="14" t="s">
        <v>605</v>
      </c>
      <c r="K148" s="14" t="s">
        <v>33</v>
      </c>
      <c r="L148" s="14" t="s">
        <v>608</v>
      </c>
      <c r="M148" s="16">
        <v>44998</v>
      </c>
      <c r="N148" s="14" t="s">
        <v>34</v>
      </c>
      <c r="O148" s="15"/>
      <c r="P148" s="15"/>
      <c r="Q148" s="15"/>
      <c r="R148" s="15"/>
      <c r="S148" s="15"/>
      <c r="T148" s="14"/>
      <c r="U148" s="14"/>
      <c r="V148" s="14"/>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c r="FV148" s="21"/>
      <c r="FW148" s="21"/>
      <c r="FX148" s="21"/>
      <c r="FY148" s="21"/>
      <c r="FZ148" s="21"/>
      <c r="GA148" s="21"/>
      <c r="GB148" s="21"/>
      <c r="GC148" s="21"/>
      <c r="GD148" s="21"/>
      <c r="GE148" s="21"/>
      <c r="GF148" s="21"/>
      <c r="GG148" s="21"/>
      <c r="GH148" s="21"/>
      <c r="GI148" s="21"/>
      <c r="GJ148" s="21"/>
      <c r="GK148" s="21"/>
      <c r="GL148" s="21"/>
      <c r="GM148" s="21"/>
      <c r="GN148" s="21"/>
      <c r="GO148" s="21"/>
      <c r="GP148" s="21"/>
      <c r="GQ148" s="21"/>
      <c r="GR148" s="21"/>
      <c r="GS148" s="21"/>
      <c r="GT148" s="21"/>
      <c r="GU148" s="21"/>
      <c r="GV148" s="21"/>
      <c r="GW148" s="21"/>
      <c r="GX148" s="21"/>
      <c r="GY148" s="21"/>
      <c r="GZ148" s="21"/>
      <c r="HA148" s="21"/>
      <c r="HB148" s="21"/>
      <c r="HC148" s="21"/>
      <c r="HD148" s="21"/>
      <c r="HE148" s="21"/>
    </row>
    <row r="149" spans="1:213" s="24" customFormat="1" ht="134.25" customHeight="1">
      <c r="A149" s="14" t="s">
        <v>511</v>
      </c>
      <c r="B149" s="14" t="s">
        <v>610</v>
      </c>
      <c r="C149" s="14" t="s">
        <v>611</v>
      </c>
      <c r="D149" s="14" t="s">
        <v>612</v>
      </c>
      <c r="E149" s="14" t="s">
        <v>32</v>
      </c>
      <c r="F149" s="16">
        <v>45007</v>
      </c>
      <c r="G149" s="16">
        <v>46833</v>
      </c>
      <c r="H149" s="16" t="s">
        <v>613</v>
      </c>
      <c r="I149" s="16" t="s">
        <v>614</v>
      </c>
      <c r="J149" s="14" t="s">
        <v>605</v>
      </c>
      <c r="K149" s="14" t="s">
        <v>33</v>
      </c>
      <c r="L149" s="14" t="s">
        <v>615</v>
      </c>
      <c r="M149" s="16">
        <v>45012</v>
      </c>
      <c r="N149" s="14" t="s">
        <v>34</v>
      </c>
      <c r="O149" s="15"/>
      <c r="P149" s="15"/>
      <c r="Q149" s="15"/>
      <c r="R149" s="15"/>
      <c r="S149" s="15"/>
      <c r="T149" s="14"/>
      <c r="U149" s="14"/>
      <c r="V149" s="14"/>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c r="FL149" s="21"/>
      <c r="FM149" s="21"/>
      <c r="FN149" s="21"/>
      <c r="FO149" s="21"/>
      <c r="FP149" s="21"/>
      <c r="FQ149" s="21"/>
      <c r="FR149" s="21"/>
      <c r="FS149" s="21"/>
      <c r="FT149" s="21"/>
      <c r="FU149" s="21"/>
      <c r="FV149" s="21"/>
      <c r="FW149" s="21"/>
      <c r="FX149" s="21"/>
      <c r="FY149" s="21"/>
      <c r="FZ149" s="21"/>
      <c r="GA149" s="21"/>
      <c r="GB149" s="21"/>
      <c r="GC149" s="21"/>
      <c r="GD149" s="21"/>
      <c r="GE149" s="21"/>
      <c r="GF149" s="21"/>
      <c r="GG149" s="21"/>
      <c r="GH149" s="21"/>
      <c r="GI149" s="21"/>
      <c r="GJ149" s="21"/>
      <c r="GK149" s="21"/>
      <c r="GL149" s="21"/>
      <c r="GM149" s="21"/>
      <c r="GN149" s="21"/>
      <c r="GO149" s="21"/>
      <c r="GP149" s="21"/>
      <c r="GQ149" s="21"/>
      <c r="GR149" s="21"/>
      <c r="GS149" s="21"/>
      <c r="GT149" s="21"/>
      <c r="GU149" s="21"/>
      <c r="GV149" s="21"/>
      <c r="GW149" s="21"/>
      <c r="GX149" s="21"/>
      <c r="GY149" s="21"/>
      <c r="GZ149" s="21"/>
      <c r="HA149" s="21"/>
      <c r="HB149" s="21"/>
      <c r="HC149" s="21"/>
      <c r="HD149" s="21"/>
      <c r="HE149" s="21"/>
    </row>
    <row r="150" spans="1:213" s="24" customFormat="1" ht="159" customHeight="1">
      <c r="A150" s="14" t="s">
        <v>511</v>
      </c>
      <c r="B150" s="14" t="s">
        <v>616</v>
      </c>
      <c r="C150" s="14" t="s">
        <v>617</v>
      </c>
      <c r="D150" s="14" t="s">
        <v>618</v>
      </c>
      <c r="E150" s="14" t="s">
        <v>32</v>
      </c>
      <c r="F150" s="16">
        <v>45033</v>
      </c>
      <c r="G150" s="16">
        <v>46859</v>
      </c>
      <c r="H150" s="16" t="s">
        <v>619</v>
      </c>
      <c r="I150" s="16" t="s">
        <v>620</v>
      </c>
      <c r="J150" s="14" t="s">
        <v>605</v>
      </c>
      <c r="K150" s="16" t="s">
        <v>47</v>
      </c>
      <c r="L150" s="14" t="s">
        <v>617</v>
      </c>
      <c r="M150" s="16">
        <v>45033</v>
      </c>
      <c r="N150" s="14" t="s">
        <v>34</v>
      </c>
      <c r="O150" s="15"/>
      <c r="P150" s="15"/>
      <c r="Q150" s="15"/>
      <c r="R150" s="15"/>
      <c r="S150" s="15"/>
      <c r="T150" s="14"/>
      <c r="U150" s="14"/>
      <c r="V150" s="14"/>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row>
    <row r="151" spans="1:213" s="24" customFormat="1" ht="135.75" customHeight="1">
      <c r="A151" s="14" t="s">
        <v>511</v>
      </c>
      <c r="B151" s="14" t="s">
        <v>621</v>
      </c>
      <c r="C151" s="14" t="s">
        <v>622</v>
      </c>
      <c r="D151" s="14" t="s">
        <v>623</v>
      </c>
      <c r="E151" s="14" t="s">
        <v>32</v>
      </c>
      <c r="F151" s="16">
        <v>45033</v>
      </c>
      <c r="G151" s="16">
        <v>46859</v>
      </c>
      <c r="H151" s="16" t="s">
        <v>624</v>
      </c>
      <c r="I151" s="16" t="s">
        <v>625</v>
      </c>
      <c r="J151" s="14" t="s">
        <v>605</v>
      </c>
      <c r="K151" s="14" t="s">
        <v>33</v>
      </c>
      <c r="L151" s="14" t="s">
        <v>626</v>
      </c>
      <c r="M151" s="16">
        <v>45033</v>
      </c>
      <c r="N151" s="14" t="s">
        <v>34</v>
      </c>
      <c r="O151" s="15"/>
      <c r="P151" s="15"/>
      <c r="Q151" s="15"/>
      <c r="R151" s="15"/>
      <c r="S151" s="15"/>
      <c r="T151" s="14"/>
      <c r="U151" s="14"/>
      <c r="V151" s="14"/>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c r="FL151" s="21"/>
      <c r="FM151" s="21"/>
      <c r="FN151" s="21"/>
      <c r="FO151" s="21"/>
      <c r="FP151" s="21"/>
      <c r="FQ151" s="21"/>
      <c r="FR151" s="21"/>
      <c r="FS151" s="21"/>
      <c r="FT151" s="21"/>
      <c r="FU151" s="21"/>
      <c r="FV151" s="21"/>
      <c r="FW151" s="21"/>
      <c r="FX151" s="21"/>
      <c r="FY151" s="21"/>
      <c r="FZ151" s="21"/>
      <c r="GA151" s="21"/>
      <c r="GB151" s="21"/>
      <c r="GC151" s="21"/>
      <c r="GD151" s="21"/>
      <c r="GE151" s="21"/>
      <c r="GF151" s="21"/>
      <c r="GG151" s="21"/>
      <c r="GH151" s="21"/>
      <c r="GI151" s="21"/>
      <c r="GJ151" s="21"/>
      <c r="GK151" s="21"/>
      <c r="GL151" s="21"/>
      <c r="GM151" s="21"/>
      <c r="GN151" s="21"/>
      <c r="GO151" s="21"/>
      <c r="GP151" s="21"/>
      <c r="GQ151" s="21"/>
      <c r="GR151" s="21"/>
      <c r="GS151" s="21"/>
      <c r="GT151" s="21"/>
      <c r="GU151" s="21"/>
      <c r="GV151" s="21"/>
      <c r="GW151" s="21"/>
      <c r="GX151" s="21"/>
      <c r="GY151" s="21"/>
      <c r="GZ151" s="21"/>
      <c r="HA151" s="21"/>
      <c r="HB151" s="21"/>
      <c r="HC151" s="21"/>
      <c r="HD151" s="21"/>
      <c r="HE151" s="21"/>
    </row>
    <row r="152" spans="1:213" s="24" customFormat="1" ht="101.25" customHeight="1">
      <c r="A152" s="14" t="s">
        <v>511</v>
      </c>
      <c r="B152" s="14" t="s">
        <v>627</v>
      </c>
      <c r="C152" s="14" t="s">
        <v>627</v>
      </c>
      <c r="D152" s="14" t="s">
        <v>628</v>
      </c>
      <c r="E152" s="14" t="s">
        <v>32</v>
      </c>
      <c r="F152" s="16">
        <v>45166</v>
      </c>
      <c r="G152" s="16">
        <v>46992</v>
      </c>
      <c r="H152" s="16" t="s">
        <v>629</v>
      </c>
      <c r="I152" s="16" t="s">
        <v>630</v>
      </c>
      <c r="J152" s="14" t="s">
        <v>631</v>
      </c>
      <c r="K152" s="16" t="s">
        <v>33</v>
      </c>
      <c r="L152" s="14" t="s">
        <v>627</v>
      </c>
      <c r="M152" s="16">
        <v>45166</v>
      </c>
      <c r="N152" s="14" t="s">
        <v>34</v>
      </c>
      <c r="O152" s="15"/>
      <c r="P152" s="15"/>
      <c r="Q152" s="15"/>
      <c r="R152" s="15"/>
      <c r="S152" s="15"/>
      <c r="T152" s="14"/>
      <c r="U152" s="14"/>
      <c r="V152" s="14"/>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row>
    <row r="153" spans="1:213" s="24" customFormat="1" ht="255.75" customHeight="1">
      <c r="A153" s="14" t="s">
        <v>511</v>
      </c>
      <c r="B153" s="14" t="s">
        <v>632</v>
      </c>
      <c r="C153" s="14" t="s">
        <v>633</v>
      </c>
      <c r="D153" s="14" t="s">
        <v>634</v>
      </c>
      <c r="E153" s="14" t="s">
        <v>215</v>
      </c>
      <c r="F153" s="16">
        <v>45170</v>
      </c>
      <c r="G153" s="16">
        <v>46265</v>
      </c>
      <c r="H153" s="16" t="s">
        <v>2145</v>
      </c>
      <c r="I153" s="16" t="s">
        <v>635</v>
      </c>
      <c r="J153" s="14" t="s">
        <v>636</v>
      </c>
      <c r="K153" s="16" t="s">
        <v>33</v>
      </c>
      <c r="L153" s="14" t="s">
        <v>637</v>
      </c>
      <c r="M153" s="16">
        <v>45170</v>
      </c>
      <c r="N153" s="14" t="s">
        <v>34</v>
      </c>
      <c r="O153" s="15"/>
      <c r="P153" s="15"/>
      <c r="Q153" s="15"/>
      <c r="R153" s="15"/>
      <c r="S153" s="15"/>
      <c r="T153" s="14"/>
      <c r="U153" s="14"/>
      <c r="V153" s="14"/>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c r="FL153" s="21"/>
      <c r="FM153" s="21"/>
      <c r="FN153" s="21"/>
      <c r="FO153" s="21"/>
      <c r="FP153" s="21"/>
      <c r="FQ153" s="21"/>
      <c r="FR153" s="21"/>
      <c r="FS153" s="21"/>
      <c r="FT153" s="21"/>
      <c r="FU153" s="21"/>
      <c r="FV153" s="21"/>
      <c r="FW153" s="21"/>
      <c r="FX153" s="21"/>
      <c r="FY153" s="21"/>
      <c r="FZ153" s="21"/>
      <c r="GA153" s="21"/>
      <c r="GB153" s="21"/>
      <c r="GC153" s="21"/>
      <c r="GD153" s="21"/>
      <c r="GE153" s="21"/>
      <c r="GF153" s="21"/>
      <c r="GG153" s="21"/>
      <c r="GH153" s="21"/>
      <c r="GI153" s="21"/>
      <c r="GJ153" s="21"/>
      <c r="GK153" s="21"/>
      <c r="GL153" s="21"/>
      <c r="GM153" s="21"/>
      <c r="GN153" s="21"/>
      <c r="GO153" s="21"/>
      <c r="GP153" s="21"/>
      <c r="GQ153" s="21"/>
      <c r="GR153" s="21"/>
      <c r="GS153" s="21"/>
      <c r="GT153" s="21"/>
      <c r="GU153" s="21"/>
      <c r="GV153" s="21"/>
      <c r="GW153" s="21"/>
      <c r="GX153" s="21"/>
      <c r="GY153" s="21"/>
      <c r="GZ153" s="21"/>
      <c r="HA153" s="21"/>
      <c r="HB153" s="21"/>
      <c r="HC153" s="21"/>
      <c r="HD153" s="21"/>
      <c r="HE153" s="21"/>
    </row>
    <row r="154" spans="1:213" s="24" customFormat="1" ht="100.5" customHeight="1">
      <c r="A154" s="14" t="s">
        <v>511</v>
      </c>
      <c r="B154" s="14" t="s">
        <v>638</v>
      </c>
      <c r="C154" s="14" t="s">
        <v>639</v>
      </c>
      <c r="D154" s="14" t="s">
        <v>640</v>
      </c>
      <c r="E154" s="14" t="s">
        <v>32</v>
      </c>
      <c r="F154" s="16">
        <v>45281</v>
      </c>
      <c r="G154" s="16">
        <v>47107</v>
      </c>
      <c r="H154" s="14" t="s">
        <v>641</v>
      </c>
      <c r="I154" s="14" t="s">
        <v>642</v>
      </c>
      <c r="J154" s="14" t="s">
        <v>643</v>
      </c>
      <c r="K154" s="14" t="s">
        <v>47</v>
      </c>
      <c r="L154" s="14" t="s">
        <v>644</v>
      </c>
      <c r="M154" s="16">
        <v>45281</v>
      </c>
      <c r="N154" s="14" t="s">
        <v>34</v>
      </c>
      <c r="O154" s="15"/>
      <c r="P154" s="15"/>
      <c r="Q154" s="14"/>
      <c r="R154" s="15"/>
      <c r="S154" s="15"/>
      <c r="T154" s="14"/>
      <c r="U154" s="14"/>
      <c r="V154" s="14"/>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c r="FV154" s="21"/>
      <c r="FW154" s="21"/>
      <c r="FX154" s="21"/>
      <c r="FY154" s="21"/>
      <c r="FZ154" s="21"/>
      <c r="GA154" s="21"/>
      <c r="GB154" s="21"/>
      <c r="GC154" s="21"/>
      <c r="GD154" s="21"/>
      <c r="GE154" s="21"/>
      <c r="GF154" s="21"/>
      <c r="GG154" s="21"/>
      <c r="GH154" s="21"/>
      <c r="GI154" s="21"/>
      <c r="GJ154" s="21"/>
      <c r="GK154" s="21"/>
      <c r="GL154" s="21"/>
      <c r="GM154" s="21"/>
      <c r="GN154" s="21"/>
      <c r="GO154" s="21"/>
      <c r="GP154" s="21"/>
      <c r="GQ154" s="21"/>
      <c r="GR154" s="21"/>
      <c r="GS154" s="21"/>
      <c r="GT154" s="21"/>
      <c r="GU154" s="21"/>
      <c r="GV154" s="21"/>
      <c r="GW154" s="21"/>
      <c r="GX154" s="21"/>
      <c r="GY154" s="21"/>
      <c r="GZ154" s="21"/>
      <c r="HA154" s="21"/>
      <c r="HB154" s="21"/>
      <c r="HC154" s="21"/>
      <c r="HD154" s="21"/>
      <c r="HE154" s="21"/>
    </row>
    <row r="155" spans="1:213" s="24" customFormat="1" ht="246.75" customHeight="1">
      <c r="A155" s="14" t="s">
        <v>511</v>
      </c>
      <c r="B155" s="14" t="s">
        <v>638</v>
      </c>
      <c r="C155" s="14" t="s">
        <v>645</v>
      </c>
      <c r="D155" s="14" t="s">
        <v>646</v>
      </c>
      <c r="E155" s="14" t="s">
        <v>215</v>
      </c>
      <c r="F155" s="16">
        <v>45209</v>
      </c>
      <c r="G155" s="16">
        <v>46304</v>
      </c>
      <c r="H155" s="16" t="s">
        <v>2146</v>
      </c>
      <c r="I155" s="16" t="s">
        <v>635</v>
      </c>
      <c r="J155" s="14" t="s">
        <v>636</v>
      </c>
      <c r="K155" s="16" t="s">
        <v>33</v>
      </c>
      <c r="L155" s="14" t="s">
        <v>647</v>
      </c>
      <c r="M155" s="16">
        <v>45209</v>
      </c>
      <c r="N155" s="14" t="s">
        <v>34</v>
      </c>
      <c r="O155" s="15"/>
      <c r="P155" s="15"/>
      <c r="Q155" s="15"/>
      <c r="R155" s="15"/>
      <c r="S155" s="15"/>
      <c r="T155" s="14"/>
      <c r="U155" s="14"/>
      <c r="V155" s="14"/>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c r="FL155" s="21"/>
      <c r="FM155" s="21"/>
      <c r="FN155" s="21"/>
      <c r="FO155" s="21"/>
      <c r="FP155" s="21"/>
      <c r="FQ155" s="21"/>
      <c r="FR155" s="21"/>
      <c r="FS155" s="21"/>
      <c r="FT155" s="21"/>
      <c r="FU155" s="21"/>
      <c r="FV155" s="21"/>
      <c r="FW155" s="21"/>
      <c r="FX155" s="21"/>
      <c r="FY155" s="21"/>
      <c r="FZ155" s="21"/>
      <c r="GA155" s="21"/>
      <c r="GB155" s="21"/>
      <c r="GC155" s="21"/>
      <c r="GD155" s="21"/>
      <c r="GE155" s="21"/>
      <c r="GF155" s="21"/>
      <c r="GG155" s="21"/>
      <c r="GH155" s="21"/>
      <c r="GI155" s="21"/>
      <c r="GJ155" s="21"/>
      <c r="GK155" s="21"/>
      <c r="GL155" s="21"/>
      <c r="GM155" s="21"/>
      <c r="GN155" s="21"/>
      <c r="GO155" s="21"/>
      <c r="GP155" s="21"/>
      <c r="GQ155" s="21"/>
      <c r="GR155" s="21"/>
      <c r="GS155" s="21"/>
      <c r="GT155" s="21"/>
      <c r="GU155" s="21"/>
      <c r="GV155" s="21"/>
      <c r="GW155" s="21"/>
      <c r="GX155" s="21"/>
      <c r="GY155" s="21"/>
      <c r="GZ155" s="21"/>
      <c r="HA155" s="21"/>
      <c r="HB155" s="21"/>
      <c r="HC155" s="21"/>
      <c r="HD155" s="21"/>
      <c r="HE155" s="21"/>
    </row>
    <row r="156" spans="1:213" s="24" customFormat="1" ht="278.25" customHeight="1">
      <c r="A156" s="14" t="s">
        <v>511</v>
      </c>
      <c r="B156" s="14" t="s">
        <v>648</v>
      </c>
      <c r="C156" s="14" t="s">
        <v>649</v>
      </c>
      <c r="D156" s="14" t="s">
        <v>650</v>
      </c>
      <c r="E156" s="14" t="s">
        <v>32</v>
      </c>
      <c r="F156" s="16">
        <v>45252</v>
      </c>
      <c r="G156" s="16">
        <v>47078</v>
      </c>
      <c r="H156" s="16" t="s">
        <v>651</v>
      </c>
      <c r="I156" s="16" t="s">
        <v>652</v>
      </c>
      <c r="J156" s="14" t="s">
        <v>636</v>
      </c>
      <c r="K156" s="14" t="s">
        <v>47</v>
      </c>
      <c r="L156" s="14" t="s">
        <v>653</v>
      </c>
      <c r="M156" s="16">
        <v>45252</v>
      </c>
      <c r="N156" s="14" t="s">
        <v>34</v>
      </c>
      <c r="O156" s="15"/>
      <c r="P156" s="15"/>
      <c r="Q156" s="15"/>
      <c r="R156" s="15"/>
      <c r="S156" s="15"/>
      <c r="T156" s="14"/>
      <c r="U156" s="14"/>
      <c r="V156" s="14"/>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row>
    <row r="157" spans="1:213" s="24" customFormat="1" ht="278.25" customHeight="1">
      <c r="A157" s="14" t="s">
        <v>511</v>
      </c>
      <c r="B157" s="14" t="s">
        <v>654</v>
      </c>
      <c r="C157" s="14" t="s">
        <v>655</v>
      </c>
      <c r="D157" s="14" t="s">
        <v>656</v>
      </c>
      <c r="E157" s="14" t="s">
        <v>32</v>
      </c>
      <c r="F157" s="16">
        <v>45252</v>
      </c>
      <c r="G157" s="16">
        <v>47078</v>
      </c>
      <c r="H157" s="16" t="s">
        <v>657</v>
      </c>
      <c r="I157" s="16" t="s">
        <v>658</v>
      </c>
      <c r="J157" s="14" t="s">
        <v>636</v>
      </c>
      <c r="K157" s="16" t="s">
        <v>47</v>
      </c>
      <c r="L157" s="14" t="s">
        <v>655</v>
      </c>
      <c r="M157" s="16">
        <v>45252</v>
      </c>
      <c r="N157" s="14" t="s">
        <v>34</v>
      </c>
      <c r="O157" s="15"/>
      <c r="P157" s="15"/>
      <c r="Q157" s="15"/>
      <c r="R157" s="15"/>
      <c r="S157" s="15"/>
      <c r="T157" s="14"/>
      <c r="U157" s="14"/>
      <c r="V157" s="14"/>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c r="EG157" s="21"/>
      <c r="EH157" s="21"/>
      <c r="EI157" s="21"/>
      <c r="EJ157" s="21"/>
      <c r="EK157" s="21"/>
      <c r="EL157" s="21"/>
      <c r="EM157" s="21"/>
      <c r="EN157" s="21"/>
      <c r="EO157" s="21"/>
      <c r="EP157" s="21"/>
      <c r="EQ157" s="21"/>
      <c r="ER157" s="21"/>
      <c r="ES157" s="21"/>
      <c r="ET157" s="21"/>
      <c r="EU157" s="21"/>
      <c r="EV157" s="21"/>
      <c r="EW157" s="21"/>
      <c r="EX157" s="21"/>
      <c r="EY157" s="21"/>
      <c r="EZ157" s="21"/>
      <c r="FA157" s="21"/>
      <c r="FB157" s="21"/>
      <c r="FC157" s="21"/>
      <c r="FD157" s="21"/>
      <c r="FE157" s="21"/>
      <c r="FF157" s="21"/>
      <c r="FG157" s="21"/>
      <c r="FH157" s="21"/>
      <c r="FI157" s="21"/>
      <c r="FJ157" s="21"/>
      <c r="FK157" s="21"/>
      <c r="FL157" s="21"/>
      <c r="FM157" s="21"/>
      <c r="FN157" s="21"/>
      <c r="FO157" s="21"/>
      <c r="FP157" s="21"/>
      <c r="FQ157" s="21"/>
      <c r="FR157" s="21"/>
      <c r="FS157" s="21"/>
      <c r="FT157" s="21"/>
      <c r="FU157" s="21"/>
      <c r="FV157" s="21"/>
      <c r="FW157" s="21"/>
      <c r="FX157" s="21"/>
      <c r="FY157" s="21"/>
      <c r="FZ157" s="21"/>
      <c r="GA157" s="21"/>
      <c r="GB157" s="21"/>
      <c r="GC157" s="21"/>
      <c r="GD157" s="21"/>
      <c r="GE157" s="21"/>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row>
    <row r="158" spans="1:213" s="24" customFormat="1" ht="216" customHeight="1">
      <c r="A158" s="14" t="s">
        <v>511</v>
      </c>
      <c r="B158" s="14" t="s">
        <v>654</v>
      </c>
      <c r="C158" s="14" t="s">
        <v>659</v>
      </c>
      <c r="D158" s="14" t="s">
        <v>660</v>
      </c>
      <c r="E158" s="14" t="s">
        <v>32</v>
      </c>
      <c r="F158" s="16">
        <v>45264</v>
      </c>
      <c r="G158" s="16">
        <v>47090</v>
      </c>
      <c r="H158" s="14" t="s">
        <v>619</v>
      </c>
      <c r="I158" s="16" t="s">
        <v>661</v>
      </c>
      <c r="J158" s="14" t="s">
        <v>662</v>
      </c>
      <c r="K158" s="14" t="s">
        <v>33</v>
      </c>
      <c r="L158" s="14" t="s">
        <v>663</v>
      </c>
      <c r="M158" s="16">
        <v>45264</v>
      </c>
      <c r="N158" s="14" t="s">
        <v>34</v>
      </c>
      <c r="O158" s="15"/>
      <c r="P158" s="15"/>
      <c r="Q158" s="15"/>
      <c r="R158" s="15"/>
      <c r="S158" s="15"/>
      <c r="T158" s="14"/>
      <c r="U158" s="14"/>
      <c r="V158" s="14"/>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row>
    <row r="159" spans="1:213" s="24" customFormat="1" ht="132" customHeight="1">
      <c r="A159" s="14" t="s">
        <v>497</v>
      </c>
      <c r="B159" s="18" t="s">
        <v>664</v>
      </c>
      <c r="C159" s="14" t="s">
        <v>665</v>
      </c>
      <c r="D159" s="14" t="s">
        <v>666</v>
      </c>
      <c r="E159" s="14" t="s">
        <v>32</v>
      </c>
      <c r="F159" s="16">
        <v>45316</v>
      </c>
      <c r="G159" s="16">
        <v>47142</v>
      </c>
      <c r="H159" s="14" t="s">
        <v>2141</v>
      </c>
      <c r="I159" s="14" t="s">
        <v>667</v>
      </c>
      <c r="J159" s="14" t="s">
        <v>662</v>
      </c>
      <c r="K159" s="14" t="s">
        <v>47</v>
      </c>
      <c r="L159" s="14" t="s">
        <v>668</v>
      </c>
      <c r="M159" s="16">
        <v>45316</v>
      </c>
      <c r="N159" s="14" t="s">
        <v>34</v>
      </c>
      <c r="O159" s="15"/>
      <c r="P159" s="15"/>
      <c r="Q159" s="15"/>
      <c r="R159" s="15"/>
      <c r="S159" s="15"/>
      <c r="T159" s="14"/>
      <c r="U159" s="14"/>
      <c r="V159" s="14"/>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c r="FL159" s="21"/>
      <c r="FM159" s="21"/>
      <c r="FN159" s="21"/>
      <c r="FO159" s="21"/>
      <c r="FP159" s="21"/>
      <c r="FQ159" s="21"/>
      <c r="FR159" s="21"/>
      <c r="FS159" s="21"/>
      <c r="FT159" s="21"/>
      <c r="FU159" s="21"/>
      <c r="FV159" s="21"/>
      <c r="FW159" s="21"/>
      <c r="FX159" s="21"/>
      <c r="FY159" s="21"/>
      <c r="FZ159" s="21"/>
      <c r="GA159" s="21"/>
      <c r="GB159" s="21"/>
      <c r="GC159" s="21"/>
      <c r="GD159" s="21"/>
      <c r="GE159" s="21"/>
      <c r="GF159" s="21"/>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row>
    <row r="160" spans="1:213" s="24" customFormat="1" ht="120" customHeight="1">
      <c r="A160" s="14" t="s">
        <v>497</v>
      </c>
      <c r="B160" s="18" t="s">
        <v>648</v>
      </c>
      <c r="C160" s="14" t="s">
        <v>669</v>
      </c>
      <c r="D160" s="14" t="s">
        <v>670</v>
      </c>
      <c r="E160" s="14" t="s">
        <v>32</v>
      </c>
      <c r="F160" s="16">
        <v>45453</v>
      </c>
      <c r="G160" s="16">
        <v>47278</v>
      </c>
      <c r="H160" s="14" t="s">
        <v>576</v>
      </c>
      <c r="I160" s="14" t="s">
        <v>671</v>
      </c>
      <c r="J160" s="14" t="s">
        <v>672</v>
      </c>
      <c r="K160" s="14" t="s">
        <v>33</v>
      </c>
      <c r="L160" s="14" t="s">
        <v>673</v>
      </c>
      <c r="M160" s="16">
        <v>45453</v>
      </c>
      <c r="N160" s="14" t="s">
        <v>34</v>
      </c>
      <c r="O160" s="17"/>
      <c r="P160" s="15"/>
      <c r="Q160" s="15"/>
      <c r="R160" s="15"/>
      <c r="S160" s="15"/>
      <c r="T160" s="14"/>
      <c r="U160" s="14"/>
      <c r="V160" s="14"/>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row>
    <row r="161" spans="1:213" s="24" customFormat="1" ht="137.25" customHeight="1">
      <c r="A161" s="14" t="s">
        <v>497</v>
      </c>
      <c r="B161" s="18" t="s">
        <v>648</v>
      </c>
      <c r="C161" s="14" t="s">
        <v>674</v>
      </c>
      <c r="D161" s="14" t="s">
        <v>675</v>
      </c>
      <c r="E161" s="14" t="s">
        <v>32</v>
      </c>
      <c r="F161" s="16">
        <v>45468</v>
      </c>
      <c r="G161" s="16">
        <v>47293</v>
      </c>
      <c r="H161" s="14" t="s">
        <v>676</v>
      </c>
      <c r="I161" s="14" t="s">
        <v>677</v>
      </c>
      <c r="J161" s="14" t="s">
        <v>678</v>
      </c>
      <c r="K161" s="14" t="s">
        <v>33</v>
      </c>
      <c r="L161" s="14" t="s">
        <v>679</v>
      </c>
      <c r="M161" s="16">
        <v>45468</v>
      </c>
      <c r="N161" s="14" t="s">
        <v>34</v>
      </c>
      <c r="O161" s="17"/>
      <c r="P161" s="15"/>
      <c r="Q161" s="15"/>
      <c r="R161" s="15"/>
      <c r="S161" s="15"/>
      <c r="T161" s="14"/>
      <c r="U161" s="14"/>
      <c r="V161" s="14"/>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c r="FL161" s="21"/>
      <c r="FM161" s="21"/>
      <c r="FN161" s="21"/>
      <c r="FO161" s="21"/>
      <c r="FP161" s="21"/>
      <c r="FQ161" s="21"/>
      <c r="FR161" s="21"/>
      <c r="FS161" s="21"/>
      <c r="FT161" s="21"/>
      <c r="FU161" s="21"/>
      <c r="FV161" s="21"/>
      <c r="FW161" s="21"/>
      <c r="FX161" s="21"/>
      <c r="FY161" s="21"/>
      <c r="FZ161" s="21"/>
      <c r="GA161" s="21"/>
      <c r="GB161" s="21"/>
      <c r="GC161" s="21"/>
      <c r="GD161" s="21"/>
      <c r="GE161" s="21"/>
      <c r="GF161" s="21"/>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row>
    <row r="162" spans="1:213" s="24" customFormat="1" ht="137.25" customHeight="1">
      <c r="A162" s="14" t="s">
        <v>497</v>
      </c>
      <c r="B162" s="18" t="s">
        <v>2040</v>
      </c>
      <c r="C162" s="14" t="s">
        <v>2039</v>
      </c>
      <c r="D162" s="14" t="s">
        <v>2037</v>
      </c>
      <c r="E162" s="14" t="s">
        <v>215</v>
      </c>
      <c r="F162" s="16">
        <v>45554</v>
      </c>
      <c r="G162" s="16">
        <v>46648</v>
      </c>
      <c r="H162" s="14" t="s">
        <v>619</v>
      </c>
      <c r="I162" s="14" t="s">
        <v>2038</v>
      </c>
      <c r="J162" s="14" t="s">
        <v>678</v>
      </c>
      <c r="K162" s="14" t="s">
        <v>33</v>
      </c>
      <c r="L162" s="14" t="s">
        <v>2177</v>
      </c>
      <c r="M162" s="16">
        <v>45554</v>
      </c>
      <c r="N162" s="14" t="s">
        <v>34</v>
      </c>
      <c r="O162" s="17"/>
      <c r="P162" s="15"/>
      <c r="Q162" s="15"/>
      <c r="R162" s="15"/>
      <c r="S162" s="15"/>
      <c r="T162" s="14"/>
      <c r="U162" s="14"/>
      <c r="V162" s="14"/>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row>
    <row r="163" spans="1:213" s="24" customFormat="1" ht="137.25" customHeight="1">
      <c r="A163" s="14" t="s">
        <v>497</v>
      </c>
      <c r="B163" s="14" t="s">
        <v>2080</v>
      </c>
      <c r="C163" s="14" t="s">
        <v>2079</v>
      </c>
      <c r="D163" s="14" t="s">
        <v>2065</v>
      </c>
      <c r="E163" s="14" t="s">
        <v>127</v>
      </c>
      <c r="F163" s="16">
        <v>45629</v>
      </c>
      <c r="G163" s="16">
        <v>47454</v>
      </c>
      <c r="H163" s="14" t="s">
        <v>2078</v>
      </c>
      <c r="I163" s="14" t="s">
        <v>2066</v>
      </c>
      <c r="J163" s="14" t="s">
        <v>2067</v>
      </c>
      <c r="K163" s="14" t="s">
        <v>33</v>
      </c>
      <c r="L163" s="14" t="s">
        <v>2079</v>
      </c>
      <c r="M163" s="16">
        <v>45629</v>
      </c>
      <c r="N163" s="14" t="s">
        <v>34</v>
      </c>
      <c r="O163" s="17"/>
      <c r="P163" s="15"/>
      <c r="Q163" s="15"/>
      <c r="R163" s="15"/>
      <c r="S163" s="15"/>
      <c r="T163" s="14"/>
      <c r="U163" s="14"/>
      <c r="V163" s="14"/>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c r="FL163" s="21"/>
      <c r="FM163" s="21"/>
      <c r="FN163" s="21"/>
      <c r="FO163" s="21"/>
      <c r="FP163" s="21"/>
      <c r="FQ163" s="21"/>
      <c r="FR163" s="21"/>
      <c r="FS163" s="21"/>
      <c r="FT163" s="21"/>
      <c r="FU163" s="21"/>
      <c r="FV163" s="21"/>
      <c r="FW163" s="21"/>
      <c r="FX163" s="21"/>
      <c r="FY163" s="21"/>
      <c r="FZ163" s="21"/>
      <c r="GA163" s="21"/>
      <c r="GB163" s="21"/>
      <c r="GC163" s="21"/>
      <c r="GD163" s="21"/>
      <c r="GE163" s="21"/>
      <c r="GF163" s="21"/>
      <c r="GG163" s="21"/>
      <c r="GH163" s="21"/>
      <c r="GI163" s="21"/>
      <c r="GJ163" s="21"/>
      <c r="GK163" s="21"/>
      <c r="GL163" s="21"/>
      <c r="GM163" s="21"/>
      <c r="GN163" s="21"/>
      <c r="GO163" s="21"/>
      <c r="GP163" s="21"/>
      <c r="GQ163" s="21"/>
      <c r="GR163" s="21"/>
      <c r="GS163" s="21"/>
      <c r="GT163" s="21"/>
      <c r="GU163" s="21"/>
      <c r="GV163" s="21"/>
      <c r="GW163" s="21"/>
      <c r="GX163" s="21"/>
      <c r="GY163" s="21"/>
      <c r="GZ163" s="21"/>
      <c r="HA163" s="21"/>
      <c r="HB163" s="21"/>
      <c r="HC163" s="21"/>
      <c r="HD163" s="21"/>
      <c r="HE163" s="21"/>
    </row>
    <row r="164" spans="1:213" s="24" customFormat="1" ht="219" customHeight="1">
      <c r="A164" s="14" t="s">
        <v>2101</v>
      </c>
      <c r="B164" s="14" t="s">
        <v>2102</v>
      </c>
      <c r="C164" s="14" t="s">
        <v>2183</v>
      </c>
      <c r="D164" s="39" t="s">
        <v>2103</v>
      </c>
      <c r="E164" s="14" t="s">
        <v>32</v>
      </c>
      <c r="F164" s="16">
        <v>45492</v>
      </c>
      <c r="G164" s="16">
        <v>47317</v>
      </c>
      <c r="H164" s="16" t="s">
        <v>1076</v>
      </c>
      <c r="I164" s="14" t="s">
        <v>2147</v>
      </c>
      <c r="J164" s="14" t="s">
        <v>2104</v>
      </c>
      <c r="K164" s="14" t="s">
        <v>33</v>
      </c>
      <c r="L164" s="14" t="s">
        <v>2183</v>
      </c>
      <c r="M164" s="16">
        <v>45492</v>
      </c>
      <c r="N164" s="14" t="s">
        <v>34</v>
      </c>
      <c r="O164" s="17"/>
      <c r="P164" s="15"/>
      <c r="Q164" s="15"/>
      <c r="R164" s="15"/>
      <c r="S164" s="15"/>
      <c r="T164" s="14"/>
      <c r="U164" s="14"/>
      <c r="V164" s="14"/>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row>
    <row r="165" spans="1:213" s="21" customFormat="1" ht="223.5" customHeight="1">
      <c r="A165" s="14" t="s">
        <v>680</v>
      </c>
      <c r="B165" s="14" t="s">
        <v>681</v>
      </c>
      <c r="C165" s="14" t="s">
        <v>682</v>
      </c>
      <c r="D165" s="14" t="s">
        <v>683</v>
      </c>
      <c r="E165" s="14" t="s">
        <v>32</v>
      </c>
      <c r="F165" s="16">
        <v>44487</v>
      </c>
      <c r="G165" s="16">
        <v>46312</v>
      </c>
      <c r="H165" s="14" t="s">
        <v>684</v>
      </c>
      <c r="I165" s="14" t="s">
        <v>685</v>
      </c>
      <c r="J165" s="14" t="s">
        <v>686</v>
      </c>
      <c r="K165" s="14" t="s">
        <v>33</v>
      </c>
      <c r="L165" s="14" t="s">
        <v>687</v>
      </c>
      <c r="M165" s="16">
        <v>44487</v>
      </c>
      <c r="N165" s="14" t="s">
        <v>34</v>
      </c>
      <c r="O165" s="14"/>
      <c r="P165" s="14"/>
      <c r="Q165" s="14"/>
      <c r="R165" s="14"/>
      <c r="S165" s="14"/>
      <c r="T165" s="14"/>
      <c r="U165" s="14"/>
      <c r="V165" s="14"/>
    </row>
    <row r="166" spans="1:213" s="21" customFormat="1" ht="140.25" customHeight="1">
      <c r="A166" s="37" t="s">
        <v>688</v>
      </c>
      <c r="B166" s="14" t="s">
        <v>689</v>
      </c>
      <c r="C166" s="14" t="s">
        <v>690</v>
      </c>
      <c r="D166" s="14" t="s">
        <v>691</v>
      </c>
      <c r="E166" s="14" t="s">
        <v>32</v>
      </c>
      <c r="F166" s="16">
        <v>44487</v>
      </c>
      <c r="G166" s="16">
        <v>46312</v>
      </c>
      <c r="H166" s="14" t="s">
        <v>692</v>
      </c>
      <c r="I166" s="14" t="s">
        <v>693</v>
      </c>
      <c r="J166" s="14" t="s">
        <v>694</v>
      </c>
      <c r="K166" s="14" t="s">
        <v>33</v>
      </c>
      <c r="L166" s="14" t="s">
        <v>695</v>
      </c>
      <c r="M166" s="16">
        <v>44732</v>
      </c>
      <c r="N166" s="14" t="s">
        <v>34</v>
      </c>
      <c r="O166" s="14"/>
      <c r="P166" s="14"/>
      <c r="Q166" s="14"/>
      <c r="R166" s="14"/>
      <c r="S166" s="14"/>
      <c r="T166" s="14"/>
      <c r="U166" s="14"/>
      <c r="V166" s="14"/>
    </row>
    <row r="167" spans="1:213" s="21" customFormat="1" ht="128.25" customHeight="1">
      <c r="A167" s="37" t="s">
        <v>696</v>
      </c>
      <c r="B167" s="14" t="s">
        <v>697</v>
      </c>
      <c r="C167" s="14" t="s">
        <v>390</v>
      </c>
      <c r="D167" s="14" t="s">
        <v>698</v>
      </c>
      <c r="E167" s="14" t="s">
        <v>32</v>
      </c>
      <c r="F167" s="35">
        <v>44595</v>
      </c>
      <c r="G167" s="35">
        <v>46420</v>
      </c>
      <c r="H167" s="14" t="s">
        <v>699</v>
      </c>
      <c r="I167" s="14" t="s">
        <v>700</v>
      </c>
      <c r="J167" s="14" t="s">
        <v>701</v>
      </c>
      <c r="K167" s="14" t="s">
        <v>33</v>
      </c>
      <c r="L167" s="14" t="s">
        <v>702</v>
      </c>
      <c r="M167" s="35">
        <v>44627</v>
      </c>
      <c r="N167" s="14" t="s">
        <v>34</v>
      </c>
      <c r="O167" s="14"/>
      <c r="P167" s="14"/>
      <c r="Q167" s="14"/>
      <c r="R167" s="14"/>
      <c r="S167" s="14"/>
      <c r="T167" s="14"/>
      <c r="U167" s="14"/>
      <c r="V167" s="14"/>
    </row>
    <row r="168" spans="1:213" s="21" customFormat="1" ht="150.75" customHeight="1">
      <c r="A168" s="37" t="s">
        <v>696</v>
      </c>
      <c r="B168" s="14" t="s">
        <v>697</v>
      </c>
      <c r="C168" s="14" t="s">
        <v>390</v>
      </c>
      <c r="D168" s="14" t="s">
        <v>703</v>
      </c>
      <c r="E168" s="14" t="s">
        <v>32</v>
      </c>
      <c r="F168" s="35">
        <v>44595</v>
      </c>
      <c r="G168" s="35">
        <v>46420</v>
      </c>
      <c r="H168" s="14" t="s">
        <v>175</v>
      </c>
      <c r="I168" s="14" t="s">
        <v>700</v>
      </c>
      <c r="J168" s="14" t="s">
        <v>701</v>
      </c>
      <c r="K168" s="14" t="s">
        <v>33</v>
      </c>
      <c r="L168" s="14" t="s">
        <v>702</v>
      </c>
      <c r="M168" s="35">
        <v>44627</v>
      </c>
      <c r="N168" s="14" t="s">
        <v>34</v>
      </c>
      <c r="O168" s="14"/>
      <c r="P168" s="14"/>
      <c r="Q168" s="14"/>
      <c r="R168" s="14"/>
      <c r="S168" s="14"/>
      <c r="T168" s="14"/>
      <c r="U168" s="14"/>
      <c r="V168" s="14"/>
    </row>
    <row r="169" spans="1:213" s="21" customFormat="1" ht="135.75" customHeight="1">
      <c r="A169" s="37" t="s">
        <v>696</v>
      </c>
      <c r="B169" s="14" t="s">
        <v>697</v>
      </c>
      <c r="C169" s="14" t="s">
        <v>390</v>
      </c>
      <c r="D169" s="14" t="s">
        <v>704</v>
      </c>
      <c r="E169" s="14" t="s">
        <v>32</v>
      </c>
      <c r="F169" s="35">
        <v>44627</v>
      </c>
      <c r="G169" s="35">
        <v>46452</v>
      </c>
      <c r="H169" s="14" t="s">
        <v>2138</v>
      </c>
      <c r="I169" s="14" t="s">
        <v>700</v>
      </c>
      <c r="J169" s="14" t="s">
        <v>705</v>
      </c>
      <c r="K169" s="14" t="s">
        <v>33</v>
      </c>
      <c r="L169" s="14" t="s">
        <v>706</v>
      </c>
      <c r="M169" s="35">
        <v>44627</v>
      </c>
      <c r="N169" s="14" t="s">
        <v>34</v>
      </c>
      <c r="O169" s="14"/>
      <c r="P169" s="14"/>
      <c r="Q169" s="14"/>
      <c r="R169" s="14"/>
      <c r="S169" s="14"/>
      <c r="T169" s="14"/>
      <c r="U169" s="14"/>
      <c r="V169" s="14"/>
    </row>
    <row r="170" spans="1:213" s="21" customFormat="1" ht="147.75" customHeight="1">
      <c r="A170" s="14" t="s">
        <v>680</v>
      </c>
      <c r="B170" s="14" t="s">
        <v>707</v>
      </c>
      <c r="C170" s="14" t="s">
        <v>708</v>
      </c>
      <c r="D170" s="14" t="s">
        <v>709</v>
      </c>
      <c r="E170" s="32" t="s">
        <v>32</v>
      </c>
      <c r="F170" s="20">
        <v>44784</v>
      </c>
      <c r="G170" s="20">
        <v>46609</v>
      </c>
      <c r="H170" s="14" t="s">
        <v>710</v>
      </c>
      <c r="I170" s="14" t="s">
        <v>711</v>
      </c>
      <c r="J170" s="14" t="s">
        <v>712</v>
      </c>
      <c r="K170" s="32" t="s">
        <v>47</v>
      </c>
      <c r="L170" s="14" t="s">
        <v>713</v>
      </c>
      <c r="M170" s="16">
        <v>44781</v>
      </c>
      <c r="N170" s="14" t="s">
        <v>34</v>
      </c>
      <c r="O170" s="31"/>
      <c r="P170" s="14"/>
      <c r="Q170" s="14"/>
      <c r="R170" s="14"/>
      <c r="S170" s="14"/>
      <c r="T170" s="14"/>
      <c r="U170" s="14"/>
      <c r="V170" s="14"/>
    </row>
    <row r="171" spans="1:213" s="21" customFormat="1" ht="107.25" customHeight="1">
      <c r="A171" s="14" t="s">
        <v>680</v>
      </c>
      <c r="B171" s="14" t="s">
        <v>707</v>
      </c>
      <c r="C171" s="14" t="s">
        <v>708</v>
      </c>
      <c r="D171" s="14" t="s">
        <v>714</v>
      </c>
      <c r="E171" s="32" t="s">
        <v>32</v>
      </c>
      <c r="F171" s="20">
        <v>44784</v>
      </c>
      <c r="G171" s="20">
        <v>46609</v>
      </c>
      <c r="H171" s="14" t="s">
        <v>710</v>
      </c>
      <c r="I171" s="14" t="s">
        <v>711</v>
      </c>
      <c r="J171" s="14" t="s">
        <v>712</v>
      </c>
      <c r="K171" s="32" t="s">
        <v>47</v>
      </c>
      <c r="L171" s="14" t="s">
        <v>715</v>
      </c>
      <c r="M171" s="16">
        <v>44781</v>
      </c>
      <c r="N171" s="14" t="s">
        <v>34</v>
      </c>
      <c r="O171" s="31"/>
      <c r="P171" s="14"/>
      <c r="Q171" s="14"/>
      <c r="R171" s="14"/>
      <c r="S171" s="14"/>
      <c r="T171" s="14"/>
      <c r="U171" s="14"/>
      <c r="V171" s="14"/>
    </row>
    <row r="172" spans="1:213" s="21" customFormat="1" ht="111" customHeight="1">
      <c r="A172" s="14" t="s">
        <v>680</v>
      </c>
      <c r="B172" s="14" t="s">
        <v>718</v>
      </c>
      <c r="C172" s="32" t="s">
        <v>719</v>
      </c>
      <c r="D172" s="14" t="s">
        <v>720</v>
      </c>
      <c r="E172" s="32" t="s">
        <v>32</v>
      </c>
      <c r="F172" s="20">
        <v>44883</v>
      </c>
      <c r="G172" s="20">
        <v>46708</v>
      </c>
      <c r="H172" s="14" t="s">
        <v>716</v>
      </c>
      <c r="I172" s="14" t="s">
        <v>717</v>
      </c>
      <c r="J172" s="14" t="s">
        <v>721</v>
      </c>
      <c r="K172" s="14" t="s">
        <v>33</v>
      </c>
      <c r="L172" s="14" t="s">
        <v>722</v>
      </c>
      <c r="M172" s="20">
        <v>44887</v>
      </c>
      <c r="N172" s="14" t="s">
        <v>34</v>
      </c>
      <c r="O172" s="14"/>
      <c r="P172" s="14"/>
      <c r="Q172" s="14"/>
      <c r="R172" s="14"/>
      <c r="S172" s="14"/>
      <c r="T172" s="14"/>
      <c r="U172" s="14"/>
      <c r="V172" s="14"/>
    </row>
    <row r="173" spans="1:213" s="21" customFormat="1" ht="123" customHeight="1">
      <c r="A173" s="14" t="s">
        <v>723</v>
      </c>
      <c r="B173" s="14" t="s">
        <v>724</v>
      </c>
      <c r="C173" s="14" t="s">
        <v>725</v>
      </c>
      <c r="D173" s="14" t="s">
        <v>726</v>
      </c>
      <c r="E173" s="14" t="s">
        <v>32</v>
      </c>
      <c r="F173" s="16">
        <v>45007</v>
      </c>
      <c r="G173" s="16">
        <v>46833</v>
      </c>
      <c r="H173" s="16" t="s">
        <v>727</v>
      </c>
      <c r="I173" s="16" t="s">
        <v>728</v>
      </c>
      <c r="J173" s="14" t="s">
        <v>729</v>
      </c>
      <c r="K173" s="14" t="s">
        <v>33</v>
      </c>
      <c r="L173" s="14" t="s">
        <v>730</v>
      </c>
      <c r="M173" s="16">
        <v>45007</v>
      </c>
      <c r="N173" s="14" t="s">
        <v>34</v>
      </c>
      <c r="O173" s="14"/>
      <c r="P173" s="14"/>
      <c r="Q173" s="14"/>
      <c r="R173" s="14"/>
      <c r="S173" s="14"/>
      <c r="T173" s="14"/>
      <c r="U173" s="14"/>
      <c r="V173" s="14"/>
    </row>
    <row r="174" spans="1:213" s="21" customFormat="1" ht="137.25" customHeight="1">
      <c r="A174" s="14" t="s">
        <v>680</v>
      </c>
      <c r="B174" s="14" t="s">
        <v>731</v>
      </c>
      <c r="C174" s="14" t="s">
        <v>732</v>
      </c>
      <c r="D174" s="14" t="s">
        <v>733</v>
      </c>
      <c r="E174" s="14" t="s">
        <v>32</v>
      </c>
      <c r="F174" s="16">
        <v>45013</v>
      </c>
      <c r="G174" s="16">
        <v>46839</v>
      </c>
      <c r="H174" s="16" t="s">
        <v>400</v>
      </c>
      <c r="I174" s="16" t="s">
        <v>734</v>
      </c>
      <c r="J174" s="14" t="s">
        <v>735</v>
      </c>
      <c r="K174" s="14" t="s">
        <v>47</v>
      </c>
      <c r="L174" s="14" t="s">
        <v>736</v>
      </c>
      <c r="M174" s="16">
        <v>45013</v>
      </c>
      <c r="N174" s="14" t="s">
        <v>34</v>
      </c>
      <c r="O174" s="14"/>
      <c r="P174" s="14"/>
      <c r="Q174" s="14"/>
      <c r="R174" s="14"/>
      <c r="S174" s="14"/>
      <c r="T174" s="14"/>
      <c r="U174" s="14"/>
      <c r="V174" s="14"/>
    </row>
    <row r="175" spans="1:213" s="21" customFormat="1" ht="209.25" customHeight="1">
      <c r="A175" s="37" t="s">
        <v>688</v>
      </c>
      <c r="B175" s="14" t="s">
        <v>707</v>
      </c>
      <c r="C175" s="14" t="s">
        <v>737</v>
      </c>
      <c r="D175" s="14" t="s">
        <v>738</v>
      </c>
      <c r="E175" s="14" t="s">
        <v>32</v>
      </c>
      <c r="F175" s="35">
        <v>45034</v>
      </c>
      <c r="G175" s="35">
        <v>46860</v>
      </c>
      <c r="H175" s="14" t="s">
        <v>739</v>
      </c>
      <c r="I175" s="14" t="s">
        <v>740</v>
      </c>
      <c r="J175" s="14" t="s">
        <v>741</v>
      </c>
      <c r="K175" s="14" t="s">
        <v>47</v>
      </c>
      <c r="L175" s="14" t="s">
        <v>742</v>
      </c>
      <c r="M175" s="35">
        <v>45034</v>
      </c>
      <c r="N175" s="14" t="s">
        <v>34</v>
      </c>
      <c r="O175" s="14"/>
      <c r="P175" s="14"/>
      <c r="Q175" s="14"/>
      <c r="R175" s="14"/>
      <c r="S175" s="14"/>
      <c r="T175" s="14"/>
      <c r="U175" s="14"/>
      <c r="V175" s="14"/>
    </row>
    <row r="176" spans="1:213" s="24" customFormat="1" ht="149.25" customHeight="1">
      <c r="A176" s="14" t="s">
        <v>680</v>
      </c>
      <c r="B176" s="14" t="s">
        <v>743</v>
      </c>
      <c r="C176" s="14" t="s">
        <v>744</v>
      </c>
      <c r="D176" s="14" t="s">
        <v>745</v>
      </c>
      <c r="E176" s="14" t="s">
        <v>32</v>
      </c>
      <c r="F176" s="16">
        <v>45084</v>
      </c>
      <c r="G176" s="16">
        <v>46910</v>
      </c>
      <c r="H176" s="16" t="s">
        <v>376</v>
      </c>
      <c r="I176" s="16" t="s">
        <v>746</v>
      </c>
      <c r="J176" s="14" t="s">
        <v>747</v>
      </c>
      <c r="K176" s="14" t="s">
        <v>33</v>
      </c>
      <c r="L176" s="14" t="s">
        <v>2178</v>
      </c>
      <c r="M176" s="16">
        <v>45084</v>
      </c>
      <c r="N176" s="14" t="s">
        <v>34</v>
      </c>
      <c r="O176" s="15"/>
      <c r="P176" s="15"/>
      <c r="Q176" s="15"/>
      <c r="R176" s="15"/>
      <c r="S176" s="15"/>
      <c r="T176" s="14"/>
      <c r="U176" s="14"/>
      <c r="V176" s="14"/>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row>
    <row r="177" spans="1:213" s="24" customFormat="1" ht="149.25" customHeight="1">
      <c r="A177" s="14" t="s">
        <v>680</v>
      </c>
      <c r="B177" s="14" t="s">
        <v>748</v>
      </c>
      <c r="C177" s="14" t="s">
        <v>749</v>
      </c>
      <c r="D177" s="14" t="s">
        <v>750</v>
      </c>
      <c r="E177" s="14" t="s">
        <v>32</v>
      </c>
      <c r="F177" s="16">
        <v>45166</v>
      </c>
      <c r="G177" s="16">
        <v>46992</v>
      </c>
      <c r="H177" s="16" t="s">
        <v>751</v>
      </c>
      <c r="I177" s="16" t="s">
        <v>752</v>
      </c>
      <c r="J177" s="14" t="s">
        <v>753</v>
      </c>
      <c r="K177" s="14" t="s">
        <v>33</v>
      </c>
      <c r="L177" s="14" t="s">
        <v>754</v>
      </c>
      <c r="M177" s="16">
        <v>45166</v>
      </c>
      <c r="N177" s="14" t="s">
        <v>34</v>
      </c>
      <c r="O177" s="15"/>
      <c r="P177" s="15"/>
      <c r="Q177" s="15"/>
      <c r="R177" s="15"/>
      <c r="S177" s="15"/>
      <c r="T177" s="14"/>
      <c r="U177" s="14"/>
      <c r="V177" s="14"/>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c r="EG177" s="21"/>
      <c r="EH177" s="21"/>
      <c r="EI177" s="21"/>
      <c r="EJ177" s="21"/>
      <c r="EK177" s="21"/>
      <c r="EL177" s="21"/>
      <c r="EM177" s="21"/>
      <c r="EN177" s="21"/>
      <c r="EO177" s="21"/>
      <c r="EP177" s="21"/>
      <c r="EQ177" s="21"/>
      <c r="ER177" s="21"/>
      <c r="ES177" s="21"/>
      <c r="ET177" s="21"/>
      <c r="EU177" s="21"/>
      <c r="EV177" s="21"/>
      <c r="EW177" s="21"/>
      <c r="EX177" s="21"/>
      <c r="EY177" s="21"/>
      <c r="EZ177" s="21"/>
      <c r="FA177" s="21"/>
      <c r="FB177" s="21"/>
      <c r="FC177" s="21"/>
      <c r="FD177" s="21"/>
      <c r="FE177" s="21"/>
      <c r="FF177" s="21"/>
      <c r="FG177" s="21"/>
      <c r="FH177" s="21"/>
      <c r="FI177" s="21"/>
      <c r="FJ177" s="21"/>
      <c r="FK177" s="21"/>
      <c r="FL177" s="21"/>
      <c r="FM177" s="21"/>
      <c r="FN177" s="21"/>
      <c r="FO177" s="21"/>
      <c r="FP177" s="21"/>
      <c r="FQ177" s="21"/>
      <c r="FR177" s="21"/>
      <c r="FS177" s="21"/>
      <c r="FT177" s="21"/>
      <c r="FU177" s="21"/>
      <c r="FV177" s="21"/>
      <c r="FW177" s="21"/>
      <c r="FX177" s="21"/>
      <c r="FY177" s="21"/>
      <c r="FZ177" s="21"/>
      <c r="GA177" s="21"/>
      <c r="GB177" s="21"/>
      <c r="GC177" s="21"/>
      <c r="GD177" s="21"/>
      <c r="GE177" s="21"/>
      <c r="GF177" s="21"/>
      <c r="GG177" s="21"/>
      <c r="GH177" s="21"/>
      <c r="GI177" s="21"/>
      <c r="GJ177" s="21"/>
      <c r="GK177" s="21"/>
      <c r="GL177" s="21"/>
      <c r="GM177" s="21"/>
      <c r="GN177" s="21"/>
      <c r="GO177" s="21"/>
      <c r="GP177" s="21"/>
      <c r="GQ177" s="21"/>
      <c r="GR177" s="21"/>
      <c r="GS177" s="21"/>
      <c r="GT177" s="21"/>
      <c r="GU177" s="21"/>
      <c r="GV177" s="21"/>
      <c r="GW177" s="21"/>
      <c r="GX177" s="21"/>
      <c r="GY177" s="21"/>
      <c r="GZ177" s="21"/>
      <c r="HA177" s="21"/>
      <c r="HB177" s="21"/>
      <c r="HC177" s="21"/>
      <c r="HD177" s="21"/>
      <c r="HE177" s="21"/>
    </row>
    <row r="178" spans="1:213" s="24" customFormat="1" ht="149.25" customHeight="1">
      <c r="A178" s="14" t="s">
        <v>680</v>
      </c>
      <c r="B178" s="14" t="s">
        <v>731</v>
      </c>
      <c r="C178" s="14" t="s">
        <v>755</v>
      </c>
      <c r="D178" s="14" t="s">
        <v>756</v>
      </c>
      <c r="E178" s="14" t="s">
        <v>32</v>
      </c>
      <c r="F178" s="16">
        <v>45166</v>
      </c>
      <c r="G178" s="16">
        <v>46992</v>
      </c>
      <c r="H178" s="16" t="s">
        <v>376</v>
      </c>
      <c r="I178" s="16" t="s">
        <v>757</v>
      </c>
      <c r="J178" s="14" t="s">
        <v>758</v>
      </c>
      <c r="K178" s="14" t="s">
        <v>33</v>
      </c>
      <c r="L178" s="14" t="s">
        <v>755</v>
      </c>
      <c r="M178" s="16">
        <v>45166</v>
      </c>
      <c r="N178" s="14" t="s">
        <v>34</v>
      </c>
      <c r="O178" s="15"/>
      <c r="P178" s="15"/>
      <c r="Q178" s="15"/>
      <c r="R178" s="15"/>
      <c r="S178" s="15"/>
      <c r="T178" s="14"/>
      <c r="U178" s="14"/>
      <c r="V178" s="14"/>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row>
    <row r="179" spans="1:213" s="21" customFormat="1" ht="149.25" customHeight="1">
      <c r="A179" s="14" t="s">
        <v>680</v>
      </c>
      <c r="B179" s="14" t="s">
        <v>278</v>
      </c>
      <c r="C179" s="14" t="s">
        <v>759</v>
      </c>
      <c r="D179" s="14" t="s">
        <v>760</v>
      </c>
      <c r="E179" s="14" t="s">
        <v>32</v>
      </c>
      <c r="F179" s="16">
        <v>45246</v>
      </c>
      <c r="G179" s="16">
        <v>47072</v>
      </c>
      <c r="H179" s="16" t="s">
        <v>2148</v>
      </c>
      <c r="I179" s="16" t="s">
        <v>761</v>
      </c>
      <c r="J179" s="14" t="s">
        <v>2149</v>
      </c>
      <c r="K179" s="14" t="s">
        <v>47</v>
      </c>
      <c r="L179" s="14" t="s">
        <v>2179</v>
      </c>
      <c r="M179" s="16">
        <v>45246</v>
      </c>
      <c r="N179" s="14" t="s">
        <v>34</v>
      </c>
      <c r="O179" s="15"/>
      <c r="P179" s="15"/>
      <c r="Q179" s="15"/>
      <c r="R179" s="15"/>
      <c r="S179" s="15"/>
      <c r="T179" s="14"/>
      <c r="U179" s="14"/>
      <c r="V179" s="14"/>
    </row>
    <row r="180" spans="1:213" s="21" customFormat="1" ht="189" customHeight="1">
      <c r="A180" s="14" t="s">
        <v>762</v>
      </c>
      <c r="B180" s="14" t="s">
        <v>763</v>
      </c>
      <c r="C180" s="14" t="s">
        <v>764</v>
      </c>
      <c r="D180" s="14" t="s">
        <v>765</v>
      </c>
      <c r="E180" s="14" t="s">
        <v>215</v>
      </c>
      <c r="F180" s="16">
        <v>45110</v>
      </c>
      <c r="G180" s="16">
        <v>46205</v>
      </c>
      <c r="H180" s="16" t="s">
        <v>766</v>
      </c>
      <c r="I180" s="16" t="s">
        <v>767</v>
      </c>
      <c r="J180" s="14" t="s">
        <v>768</v>
      </c>
      <c r="K180" s="14" t="s">
        <v>47</v>
      </c>
      <c r="L180" s="14" t="s">
        <v>769</v>
      </c>
      <c r="M180" s="16">
        <v>45110</v>
      </c>
      <c r="N180" s="14" t="s">
        <v>34</v>
      </c>
      <c r="O180" s="15"/>
      <c r="P180" s="15"/>
      <c r="Q180" s="15"/>
      <c r="R180" s="15"/>
      <c r="S180" s="15"/>
      <c r="T180" s="14"/>
      <c r="U180" s="14"/>
      <c r="V180" s="14"/>
    </row>
    <row r="181" spans="1:213" s="21" customFormat="1" ht="197.25" customHeight="1">
      <c r="A181" s="14" t="s">
        <v>770</v>
      </c>
      <c r="B181" s="14" t="s">
        <v>771</v>
      </c>
      <c r="C181" s="14" t="s">
        <v>134</v>
      </c>
      <c r="D181" s="14" t="s">
        <v>772</v>
      </c>
      <c r="E181" s="32" t="s">
        <v>32</v>
      </c>
      <c r="F181" s="20">
        <v>44351</v>
      </c>
      <c r="G181" s="20">
        <v>46176</v>
      </c>
      <c r="H181" s="14" t="s">
        <v>388</v>
      </c>
      <c r="I181" s="14" t="s">
        <v>773</v>
      </c>
      <c r="J181" s="14" t="s">
        <v>774</v>
      </c>
      <c r="K181" s="14" t="s">
        <v>33</v>
      </c>
      <c r="L181" s="14" t="s">
        <v>775</v>
      </c>
      <c r="M181" s="20">
        <v>44354</v>
      </c>
      <c r="N181" s="14" t="s">
        <v>34</v>
      </c>
      <c r="O181" s="19"/>
      <c r="P181" s="19"/>
      <c r="Q181" s="19"/>
      <c r="R181" s="14"/>
      <c r="S181" s="14"/>
      <c r="T181" s="14"/>
      <c r="U181" s="14"/>
      <c r="V181" s="14"/>
    </row>
    <row r="182" spans="1:213" s="21" customFormat="1" ht="119.25" customHeight="1">
      <c r="A182" s="37" t="s">
        <v>770</v>
      </c>
      <c r="B182" s="14" t="s">
        <v>776</v>
      </c>
      <c r="C182" s="14" t="s">
        <v>134</v>
      </c>
      <c r="D182" s="14" t="s">
        <v>777</v>
      </c>
      <c r="E182" s="14" t="s">
        <v>32</v>
      </c>
      <c r="F182" s="16">
        <v>44734</v>
      </c>
      <c r="G182" s="16">
        <v>46559</v>
      </c>
      <c r="H182" s="14" t="s">
        <v>2128</v>
      </c>
      <c r="I182" s="14" t="s">
        <v>778</v>
      </c>
      <c r="J182" s="14" t="s">
        <v>779</v>
      </c>
      <c r="K182" s="14" t="s">
        <v>33</v>
      </c>
      <c r="L182" s="14" t="s">
        <v>780</v>
      </c>
      <c r="M182" s="16">
        <v>44739</v>
      </c>
      <c r="N182" s="14" t="s">
        <v>34</v>
      </c>
      <c r="O182" s="19"/>
      <c r="P182" s="19"/>
      <c r="Q182" s="19"/>
      <c r="R182" s="14"/>
      <c r="S182" s="14"/>
      <c r="T182" s="14"/>
      <c r="U182" s="14"/>
      <c r="V182" s="14"/>
    </row>
    <row r="183" spans="1:213" s="24" customFormat="1" ht="149.25" customHeight="1">
      <c r="A183" s="14" t="s">
        <v>770</v>
      </c>
      <c r="B183" s="14" t="s">
        <v>165</v>
      </c>
      <c r="C183" s="14" t="s">
        <v>781</v>
      </c>
      <c r="D183" s="46" t="s">
        <v>782</v>
      </c>
      <c r="E183" s="14" t="s">
        <v>32</v>
      </c>
      <c r="F183" s="16">
        <v>44984</v>
      </c>
      <c r="G183" s="16">
        <v>46809</v>
      </c>
      <c r="H183" s="16" t="s">
        <v>783</v>
      </c>
      <c r="I183" s="16" t="s">
        <v>784</v>
      </c>
      <c r="J183" s="14" t="s">
        <v>785</v>
      </c>
      <c r="K183" s="14" t="s">
        <v>33</v>
      </c>
      <c r="L183" s="14" t="s">
        <v>786</v>
      </c>
      <c r="M183" s="16">
        <v>44984</v>
      </c>
      <c r="N183" s="14" t="s">
        <v>34</v>
      </c>
      <c r="O183" s="15"/>
      <c r="P183" s="15"/>
      <c r="Q183" s="15"/>
      <c r="R183" s="15"/>
      <c r="S183" s="15"/>
      <c r="T183" s="14"/>
      <c r="U183" s="14"/>
      <c r="V183" s="14"/>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c r="FL183" s="21"/>
      <c r="FM183" s="21"/>
      <c r="FN183" s="21"/>
      <c r="FO183" s="21"/>
      <c r="FP183" s="21"/>
      <c r="FQ183" s="21"/>
      <c r="FR183" s="21"/>
      <c r="FS183" s="21"/>
      <c r="FT183" s="21"/>
      <c r="FU183" s="21"/>
      <c r="FV183" s="21"/>
      <c r="FW183" s="21"/>
      <c r="FX183" s="21"/>
      <c r="FY183" s="21"/>
      <c r="FZ183" s="21"/>
      <c r="GA183" s="21"/>
      <c r="GB183" s="21"/>
      <c r="GC183" s="21"/>
      <c r="GD183" s="21"/>
      <c r="GE183" s="21"/>
      <c r="GF183" s="21"/>
      <c r="GG183" s="21"/>
      <c r="GH183" s="21"/>
      <c r="GI183" s="21"/>
      <c r="GJ183" s="21"/>
      <c r="GK183" s="21"/>
      <c r="GL183" s="21"/>
      <c r="GM183" s="21"/>
      <c r="GN183" s="21"/>
      <c r="GO183" s="21"/>
      <c r="GP183" s="21"/>
      <c r="GQ183" s="21"/>
      <c r="GR183" s="21"/>
      <c r="GS183" s="21"/>
      <c r="GT183" s="21"/>
      <c r="GU183" s="21"/>
      <c r="GV183" s="21"/>
      <c r="GW183" s="21"/>
      <c r="GX183" s="21"/>
      <c r="GY183" s="21"/>
      <c r="GZ183" s="21"/>
      <c r="HA183" s="21"/>
      <c r="HB183" s="21"/>
      <c r="HC183" s="21"/>
      <c r="HD183" s="21"/>
      <c r="HE183" s="21"/>
    </row>
    <row r="184" spans="1:213" s="23" customFormat="1" ht="221.25" customHeight="1">
      <c r="A184" s="14" t="s">
        <v>787</v>
      </c>
      <c r="B184" s="14" t="s">
        <v>788</v>
      </c>
      <c r="C184" s="14" t="s">
        <v>789</v>
      </c>
      <c r="D184" s="14" t="s">
        <v>790</v>
      </c>
      <c r="E184" s="14" t="s">
        <v>32</v>
      </c>
      <c r="F184" s="16">
        <v>44467</v>
      </c>
      <c r="G184" s="16">
        <v>46292</v>
      </c>
      <c r="H184" s="14" t="s">
        <v>2150</v>
      </c>
      <c r="I184" s="14" t="s">
        <v>791</v>
      </c>
      <c r="J184" s="14" t="s">
        <v>792</v>
      </c>
      <c r="K184" s="14" t="s">
        <v>33</v>
      </c>
      <c r="L184" s="14" t="s">
        <v>793</v>
      </c>
      <c r="M184" s="16">
        <v>44473</v>
      </c>
      <c r="N184" s="14" t="s">
        <v>34</v>
      </c>
      <c r="O184" s="17"/>
      <c r="P184" s="17"/>
      <c r="Q184" s="17"/>
      <c r="R184" s="17"/>
      <c r="S184" s="17"/>
      <c r="T184" s="17"/>
      <c r="U184" s="17"/>
      <c r="V184" s="17"/>
    </row>
    <row r="185" spans="1:213" s="23" customFormat="1" ht="149.25" customHeight="1">
      <c r="A185" s="14" t="s">
        <v>794</v>
      </c>
      <c r="B185" s="14" t="s">
        <v>35</v>
      </c>
      <c r="C185" s="14" t="s">
        <v>36</v>
      </c>
      <c r="D185" s="14" t="s">
        <v>795</v>
      </c>
      <c r="E185" s="14" t="s">
        <v>32</v>
      </c>
      <c r="F185" s="16">
        <v>43907</v>
      </c>
      <c r="G185" s="16">
        <v>45732</v>
      </c>
      <c r="H185" s="14" t="s">
        <v>2115</v>
      </c>
      <c r="I185" s="14" t="s">
        <v>51</v>
      </c>
      <c r="J185" s="14" t="s">
        <v>796</v>
      </c>
      <c r="K185" s="14" t="s">
        <v>47</v>
      </c>
      <c r="L185" s="14" t="s">
        <v>797</v>
      </c>
      <c r="M185" s="16">
        <v>43913</v>
      </c>
      <c r="N185" s="14" t="s">
        <v>34</v>
      </c>
      <c r="O185" s="15"/>
      <c r="P185" s="15"/>
      <c r="Q185" s="15"/>
      <c r="R185" s="15"/>
      <c r="S185" s="15"/>
      <c r="T185" s="15"/>
      <c r="U185" s="15"/>
      <c r="V185" s="17"/>
    </row>
    <row r="186" spans="1:213" s="23" customFormat="1" ht="156" customHeight="1">
      <c r="A186" s="14" t="s">
        <v>794</v>
      </c>
      <c r="B186" s="14" t="s">
        <v>798</v>
      </c>
      <c r="C186" s="14" t="s">
        <v>799</v>
      </c>
      <c r="D186" s="14" t="s">
        <v>800</v>
      </c>
      <c r="E186" s="14" t="s">
        <v>127</v>
      </c>
      <c r="F186" s="16">
        <v>44753</v>
      </c>
      <c r="G186" s="16">
        <v>46578</v>
      </c>
      <c r="H186" s="14" t="s">
        <v>801</v>
      </c>
      <c r="I186" s="14" t="s">
        <v>802</v>
      </c>
      <c r="J186" s="14" t="s">
        <v>803</v>
      </c>
      <c r="K186" s="14" t="s">
        <v>33</v>
      </c>
      <c r="L186" s="14" t="s">
        <v>798</v>
      </c>
      <c r="M186" s="16">
        <v>44760</v>
      </c>
      <c r="N186" s="14" t="s">
        <v>34</v>
      </c>
      <c r="O186" s="17"/>
      <c r="P186" s="17"/>
      <c r="Q186" s="17"/>
      <c r="R186" s="17"/>
      <c r="S186" s="17"/>
      <c r="T186" s="17"/>
      <c r="U186" s="17"/>
      <c r="V186" s="17"/>
    </row>
    <row r="187" spans="1:213" s="24" customFormat="1" ht="188.25" customHeight="1">
      <c r="A187" s="14" t="s">
        <v>794</v>
      </c>
      <c r="B187" s="14" t="s">
        <v>804</v>
      </c>
      <c r="C187" s="14" t="s">
        <v>805</v>
      </c>
      <c r="D187" s="14" t="s">
        <v>806</v>
      </c>
      <c r="E187" s="14" t="s">
        <v>32</v>
      </c>
      <c r="F187" s="16">
        <v>44956</v>
      </c>
      <c r="G187" s="16">
        <v>46781</v>
      </c>
      <c r="H187" s="16" t="s">
        <v>400</v>
      </c>
      <c r="I187" s="16" t="s">
        <v>807</v>
      </c>
      <c r="J187" s="14" t="s">
        <v>808</v>
      </c>
      <c r="K187" s="14" t="s">
        <v>33</v>
      </c>
      <c r="L187" s="14" t="s">
        <v>805</v>
      </c>
      <c r="M187" s="16">
        <v>44956</v>
      </c>
      <c r="N187" s="14" t="s">
        <v>34</v>
      </c>
      <c r="O187" s="15"/>
      <c r="P187" s="15"/>
      <c r="Q187" s="15"/>
      <c r="R187" s="15"/>
      <c r="S187" s="15"/>
      <c r="T187" s="14"/>
      <c r="U187" s="14"/>
      <c r="V187" s="14"/>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row>
    <row r="188" spans="1:213" s="24" customFormat="1" ht="128.25" customHeight="1">
      <c r="A188" s="14" t="s">
        <v>794</v>
      </c>
      <c r="B188" s="14" t="s">
        <v>809</v>
      </c>
      <c r="C188" s="14" t="s">
        <v>810</v>
      </c>
      <c r="D188" s="14" t="s">
        <v>811</v>
      </c>
      <c r="E188" s="14" t="s">
        <v>32</v>
      </c>
      <c r="F188" s="16">
        <v>45163</v>
      </c>
      <c r="G188" s="16">
        <v>46989</v>
      </c>
      <c r="H188" s="16" t="s">
        <v>2151</v>
      </c>
      <c r="I188" s="16" t="s">
        <v>812</v>
      </c>
      <c r="J188" s="14" t="s">
        <v>813</v>
      </c>
      <c r="K188" s="16" t="s">
        <v>47</v>
      </c>
      <c r="L188" s="14" t="s">
        <v>814</v>
      </c>
      <c r="M188" s="16">
        <v>45163</v>
      </c>
      <c r="N188" s="14" t="s">
        <v>34</v>
      </c>
      <c r="O188" s="15"/>
      <c r="P188" s="15"/>
      <c r="Q188" s="15"/>
      <c r="R188" s="15"/>
      <c r="S188" s="15"/>
      <c r="T188" s="14"/>
      <c r="U188" s="14"/>
      <c r="V188" s="14"/>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row>
    <row r="189" spans="1:213" s="24" customFormat="1" ht="103.5" customHeight="1">
      <c r="A189" s="14" t="s">
        <v>794</v>
      </c>
      <c r="B189" s="14" t="s">
        <v>809</v>
      </c>
      <c r="C189" s="14" t="s">
        <v>810</v>
      </c>
      <c r="D189" s="14" t="s">
        <v>815</v>
      </c>
      <c r="E189" s="14" t="s">
        <v>32</v>
      </c>
      <c r="F189" s="16">
        <v>45217</v>
      </c>
      <c r="G189" s="16">
        <v>47043</v>
      </c>
      <c r="H189" s="16" t="s">
        <v>2152</v>
      </c>
      <c r="I189" s="16" t="s">
        <v>816</v>
      </c>
      <c r="J189" s="14" t="s">
        <v>817</v>
      </c>
      <c r="K189" s="16" t="s">
        <v>47</v>
      </c>
      <c r="L189" s="14" t="s">
        <v>818</v>
      </c>
      <c r="M189" s="16">
        <v>45217</v>
      </c>
      <c r="N189" s="14" t="s">
        <v>34</v>
      </c>
      <c r="O189" s="15"/>
      <c r="P189" s="15"/>
      <c r="Q189" s="15"/>
      <c r="R189" s="15"/>
      <c r="S189" s="15"/>
      <c r="T189" s="14"/>
      <c r="U189" s="14"/>
      <c r="V189" s="14"/>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row>
    <row r="190" spans="1:213" s="24" customFormat="1" ht="114" customHeight="1">
      <c r="A190" s="14" t="s">
        <v>794</v>
      </c>
      <c r="B190" s="14" t="s">
        <v>2235</v>
      </c>
      <c r="C190" s="14" t="s">
        <v>2345</v>
      </c>
      <c r="D190" s="14" t="s">
        <v>2236</v>
      </c>
      <c r="E190" s="14" t="s">
        <v>127</v>
      </c>
      <c r="F190" s="16">
        <v>45743</v>
      </c>
      <c r="G190" s="16">
        <v>47568</v>
      </c>
      <c r="H190" s="16" t="s">
        <v>2234</v>
      </c>
      <c r="I190" s="16" t="s">
        <v>2237</v>
      </c>
      <c r="J190" s="14" t="s">
        <v>2232</v>
      </c>
      <c r="K190" s="16" t="s">
        <v>33</v>
      </c>
      <c r="L190" s="14" t="s">
        <v>2233</v>
      </c>
      <c r="M190" s="16">
        <v>45743</v>
      </c>
      <c r="N190" s="48" t="s">
        <v>2327</v>
      </c>
      <c r="O190" s="15"/>
      <c r="P190" s="15"/>
      <c r="Q190" s="15"/>
      <c r="R190" s="15"/>
      <c r="S190" s="15"/>
      <c r="T190" s="14"/>
      <c r="U190" s="14"/>
      <c r="V190" s="14"/>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row>
    <row r="191" spans="1:213" s="23" customFormat="1" ht="114.75" customHeight="1">
      <c r="A191" s="14" t="s">
        <v>819</v>
      </c>
      <c r="B191" s="14" t="s">
        <v>31</v>
      </c>
      <c r="C191" s="14" t="s">
        <v>820</v>
      </c>
      <c r="D191" s="14" t="s">
        <v>821</v>
      </c>
      <c r="E191" s="14" t="s">
        <v>32</v>
      </c>
      <c r="F191" s="20">
        <v>44845</v>
      </c>
      <c r="G191" s="20">
        <v>46670</v>
      </c>
      <c r="H191" s="14" t="s">
        <v>2153</v>
      </c>
      <c r="I191" s="14" t="s">
        <v>822</v>
      </c>
      <c r="J191" s="14" t="s">
        <v>823</v>
      </c>
      <c r="K191" s="14" t="s">
        <v>47</v>
      </c>
      <c r="L191" s="14" t="s">
        <v>824</v>
      </c>
      <c r="M191" s="20" t="s">
        <v>219</v>
      </c>
      <c r="N191" s="14" t="s">
        <v>34</v>
      </c>
      <c r="O191" s="32"/>
      <c r="P191" s="17"/>
      <c r="Q191" s="17"/>
      <c r="R191" s="17"/>
      <c r="S191" s="17"/>
      <c r="T191" s="17"/>
      <c r="U191" s="17"/>
      <c r="V191" s="17"/>
    </row>
    <row r="192" spans="1:213" s="23" customFormat="1" ht="110.25" customHeight="1">
      <c r="A192" s="14" t="s">
        <v>819</v>
      </c>
      <c r="B192" s="14" t="s">
        <v>825</v>
      </c>
      <c r="C192" s="14" t="s">
        <v>826</v>
      </c>
      <c r="D192" s="14" t="s">
        <v>827</v>
      </c>
      <c r="E192" s="14" t="s">
        <v>32</v>
      </c>
      <c r="F192" s="16">
        <v>44858</v>
      </c>
      <c r="G192" s="16">
        <v>46683</v>
      </c>
      <c r="H192" s="14" t="s">
        <v>828</v>
      </c>
      <c r="I192" s="14" t="s">
        <v>829</v>
      </c>
      <c r="J192" s="14" t="s">
        <v>830</v>
      </c>
      <c r="K192" s="14" t="s">
        <v>47</v>
      </c>
      <c r="L192" s="14" t="s">
        <v>831</v>
      </c>
      <c r="M192" s="16" t="s">
        <v>393</v>
      </c>
      <c r="N192" s="14" t="s">
        <v>34</v>
      </c>
      <c r="O192" s="32"/>
      <c r="P192" s="17"/>
      <c r="Q192" s="17"/>
      <c r="R192" s="17"/>
      <c r="S192" s="17"/>
      <c r="T192" s="17"/>
      <c r="U192" s="17"/>
      <c r="V192" s="17"/>
    </row>
    <row r="193" spans="1:22" s="23" customFormat="1" ht="174.75" customHeight="1">
      <c r="A193" s="14" t="s">
        <v>832</v>
      </c>
      <c r="B193" s="14" t="s">
        <v>833</v>
      </c>
      <c r="C193" s="14" t="s">
        <v>834</v>
      </c>
      <c r="D193" s="14" t="s">
        <v>835</v>
      </c>
      <c r="E193" s="14" t="s">
        <v>32</v>
      </c>
      <c r="F193" s="35">
        <v>44445</v>
      </c>
      <c r="G193" s="35">
        <v>46270</v>
      </c>
      <c r="H193" s="14" t="s">
        <v>2138</v>
      </c>
      <c r="I193" s="14" t="s">
        <v>836</v>
      </c>
      <c r="J193" s="14" t="s">
        <v>837</v>
      </c>
      <c r="K193" s="14" t="s">
        <v>33</v>
      </c>
      <c r="L193" s="14" t="s">
        <v>838</v>
      </c>
      <c r="M193" s="35">
        <v>44445</v>
      </c>
      <c r="N193" s="14" t="s">
        <v>34</v>
      </c>
      <c r="O193" s="17"/>
      <c r="P193" s="17"/>
      <c r="Q193" s="17"/>
      <c r="R193" s="17"/>
      <c r="S193" s="17"/>
      <c r="T193" s="17"/>
      <c r="U193" s="17"/>
      <c r="V193" s="17"/>
    </row>
    <row r="194" spans="1:22" s="23" customFormat="1" ht="174.75" customHeight="1">
      <c r="A194" s="14" t="s">
        <v>839</v>
      </c>
      <c r="B194" s="14" t="s">
        <v>840</v>
      </c>
      <c r="C194" s="14" t="s">
        <v>841</v>
      </c>
      <c r="D194" s="14" t="s">
        <v>842</v>
      </c>
      <c r="E194" s="14" t="s">
        <v>32</v>
      </c>
      <c r="F194" s="16">
        <v>45467</v>
      </c>
      <c r="G194" s="16">
        <v>47292</v>
      </c>
      <c r="H194" s="14" t="s">
        <v>843</v>
      </c>
      <c r="I194" s="14" t="s">
        <v>844</v>
      </c>
      <c r="J194" s="14" t="s">
        <v>845</v>
      </c>
      <c r="K194" s="14" t="s">
        <v>33</v>
      </c>
      <c r="L194" s="14" t="s">
        <v>841</v>
      </c>
      <c r="M194" s="16">
        <v>45467</v>
      </c>
      <c r="N194" s="14" t="s">
        <v>34</v>
      </c>
      <c r="O194" s="17"/>
      <c r="P194" s="17"/>
      <c r="Q194" s="17"/>
      <c r="R194" s="17"/>
      <c r="S194" s="17"/>
      <c r="T194" s="17"/>
      <c r="U194" s="17"/>
      <c r="V194" s="17"/>
    </row>
    <row r="195" spans="1:22" s="23" customFormat="1" ht="87.75" customHeight="1">
      <c r="A195" s="37" t="s">
        <v>846</v>
      </c>
      <c r="B195" s="14" t="s">
        <v>847</v>
      </c>
      <c r="C195" s="14" t="s">
        <v>848</v>
      </c>
      <c r="D195" s="39" t="s">
        <v>849</v>
      </c>
      <c r="E195" s="14" t="s">
        <v>32</v>
      </c>
      <c r="F195" s="16">
        <v>44683</v>
      </c>
      <c r="G195" s="16">
        <v>46508</v>
      </c>
      <c r="H195" s="14" t="s">
        <v>2115</v>
      </c>
      <c r="I195" s="14" t="s">
        <v>850</v>
      </c>
      <c r="J195" s="14" t="s">
        <v>851</v>
      </c>
      <c r="K195" s="14" t="s">
        <v>33</v>
      </c>
      <c r="L195" s="14" t="s">
        <v>793</v>
      </c>
      <c r="M195" s="16">
        <v>44690</v>
      </c>
      <c r="N195" s="14" t="s">
        <v>34</v>
      </c>
      <c r="O195" s="17"/>
      <c r="P195" s="17"/>
      <c r="Q195" s="17"/>
      <c r="R195" s="17"/>
      <c r="S195" s="17"/>
      <c r="T195" s="17"/>
      <c r="U195" s="17"/>
      <c r="V195" s="17"/>
    </row>
    <row r="196" spans="1:22" s="23" customFormat="1" ht="87.75" customHeight="1">
      <c r="A196" s="37" t="s">
        <v>846</v>
      </c>
      <c r="B196" s="14" t="s">
        <v>852</v>
      </c>
      <c r="C196" s="14" t="s">
        <v>853</v>
      </c>
      <c r="D196" s="14" t="s">
        <v>854</v>
      </c>
      <c r="E196" s="14" t="s">
        <v>32</v>
      </c>
      <c r="F196" s="16">
        <v>44701</v>
      </c>
      <c r="G196" s="16">
        <v>46526</v>
      </c>
      <c r="H196" s="14" t="s">
        <v>175</v>
      </c>
      <c r="I196" s="14" t="s">
        <v>855</v>
      </c>
      <c r="J196" s="14" t="s">
        <v>856</v>
      </c>
      <c r="K196" s="14" t="s">
        <v>33</v>
      </c>
      <c r="L196" s="14" t="s">
        <v>793</v>
      </c>
      <c r="M196" s="39" t="s">
        <v>392</v>
      </c>
      <c r="N196" s="14" t="s">
        <v>34</v>
      </c>
      <c r="O196" s="17"/>
      <c r="P196" s="17"/>
      <c r="Q196" s="17"/>
      <c r="R196" s="17"/>
      <c r="S196" s="17"/>
      <c r="T196" s="17"/>
      <c r="U196" s="17"/>
      <c r="V196" s="17"/>
    </row>
    <row r="197" spans="1:22" s="23" customFormat="1" ht="126" customHeight="1">
      <c r="A197" s="37" t="s">
        <v>846</v>
      </c>
      <c r="B197" s="14" t="s">
        <v>852</v>
      </c>
      <c r="C197" s="14" t="s">
        <v>853</v>
      </c>
      <c r="D197" s="14" t="s">
        <v>857</v>
      </c>
      <c r="E197" s="14" t="s">
        <v>32</v>
      </c>
      <c r="F197" s="16">
        <v>44714</v>
      </c>
      <c r="G197" s="16">
        <v>46539</v>
      </c>
      <c r="H197" s="14" t="s">
        <v>431</v>
      </c>
      <c r="I197" s="14" t="s">
        <v>858</v>
      </c>
      <c r="J197" s="14" t="s">
        <v>859</v>
      </c>
      <c r="K197" s="14" t="s">
        <v>33</v>
      </c>
      <c r="L197" s="14" t="s">
        <v>860</v>
      </c>
      <c r="M197" s="16">
        <v>44718</v>
      </c>
      <c r="N197" s="14" t="s">
        <v>34</v>
      </c>
      <c r="O197" s="17"/>
      <c r="P197" s="17"/>
      <c r="Q197" s="17"/>
      <c r="R197" s="17"/>
      <c r="S197" s="17"/>
      <c r="T197" s="17"/>
      <c r="U197" s="17"/>
      <c r="V197" s="17"/>
    </row>
    <row r="198" spans="1:22" s="23" customFormat="1" ht="147.75" customHeight="1">
      <c r="A198" s="37" t="s">
        <v>861</v>
      </c>
      <c r="B198" s="14" t="s">
        <v>862</v>
      </c>
      <c r="C198" s="14" t="s">
        <v>863</v>
      </c>
      <c r="D198" s="14" t="s">
        <v>864</v>
      </c>
      <c r="E198" s="14" t="s">
        <v>32</v>
      </c>
      <c r="F198" s="16">
        <v>44719</v>
      </c>
      <c r="G198" s="16">
        <v>46544</v>
      </c>
      <c r="H198" s="14" t="s">
        <v>376</v>
      </c>
      <c r="I198" s="14" t="s">
        <v>865</v>
      </c>
      <c r="J198" s="14" t="s">
        <v>866</v>
      </c>
      <c r="K198" s="14" t="s">
        <v>33</v>
      </c>
      <c r="L198" s="14" t="s">
        <v>867</v>
      </c>
      <c r="M198" s="16">
        <v>44725</v>
      </c>
      <c r="N198" s="14" t="s">
        <v>34</v>
      </c>
      <c r="O198" s="17"/>
      <c r="P198" s="17"/>
      <c r="Q198" s="17"/>
      <c r="R198" s="17"/>
      <c r="S198" s="17"/>
      <c r="T198" s="17"/>
      <c r="U198" s="17"/>
      <c r="V198" s="17"/>
    </row>
    <row r="199" spans="1:22" s="23" customFormat="1" ht="139.5" customHeight="1">
      <c r="A199" s="37" t="s">
        <v>846</v>
      </c>
      <c r="B199" s="14" t="s">
        <v>862</v>
      </c>
      <c r="C199" s="14" t="s">
        <v>863</v>
      </c>
      <c r="D199" s="14" t="s">
        <v>868</v>
      </c>
      <c r="E199" s="14" t="s">
        <v>32</v>
      </c>
      <c r="F199" s="16">
        <v>44719</v>
      </c>
      <c r="G199" s="16">
        <v>46544</v>
      </c>
      <c r="H199" s="14" t="s">
        <v>431</v>
      </c>
      <c r="I199" s="14" t="s">
        <v>865</v>
      </c>
      <c r="J199" s="14" t="s">
        <v>866</v>
      </c>
      <c r="K199" s="14" t="s">
        <v>33</v>
      </c>
      <c r="L199" s="14" t="s">
        <v>867</v>
      </c>
      <c r="M199" s="16">
        <v>44725</v>
      </c>
      <c r="N199" s="14" t="s">
        <v>34</v>
      </c>
      <c r="O199" s="17"/>
      <c r="P199" s="17"/>
      <c r="Q199" s="17"/>
      <c r="R199" s="17"/>
      <c r="S199" s="17"/>
      <c r="T199" s="17"/>
      <c r="U199" s="17"/>
      <c r="V199" s="17"/>
    </row>
    <row r="200" spans="1:22" s="23" customFormat="1" ht="140.25" customHeight="1">
      <c r="A200" s="37" t="s">
        <v>861</v>
      </c>
      <c r="B200" s="14" t="s">
        <v>862</v>
      </c>
      <c r="C200" s="14" t="s">
        <v>863</v>
      </c>
      <c r="D200" s="14" t="s">
        <v>869</v>
      </c>
      <c r="E200" s="14" t="s">
        <v>32</v>
      </c>
      <c r="F200" s="16">
        <v>44719</v>
      </c>
      <c r="G200" s="16">
        <v>46544</v>
      </c>
      <c r="H200" s="14" t="s">
        <v>431</v>
      </c>
      <c r="I200" s="14" t="s">
        <v>865</v>
      </c>
      <c r="J200" s="14" t="s">
        <v>866</v>
      </c>
      <c r="K200" s="14" t="s">
        <v>33</v>
      </c>
      <c r="L200" s="14" t="s">
        <v>867</v>
      </c>
      <c r="M200" s="16">
        <v>44725</v>
      </c>
      <c r="N200" s="14" t="s">
        <v>34</v>
      </c>
      <c r="O200" s="17"/>
      <c r="P200" s="17"/>
      <c r="Q200" s="17"/>
      <c r="R200" s="17"/>
      <c r="S200" s="17"/>
      <c r="T200" s="17"/>
      <c r="U200" s="17"/>
      <c r="V200" s="17"/>
    </row>
    <row r="201" spans="1:22" s="23" customFormat="1" ht="140.25" customHeight="1">
      <c r="A201" s="37" t="s">
        <v>846</v>
      </c>
      <c r="B201" s="14" t="s">
        <v>862</v>
      </c>
      <c r="C201" s="14" t="s">
        <v>863</v>
      </c>
      <c r="D201" s="14" t="s">
        <v>870</v>
      </c>
      <c r="E201" s="14" t="s">
        <v>32</v>
      </c>
      <c r="F201" s="16">
        <v>44719</v>
      </c>
      <c r="G201" s="16">
        <v>46544</v>
      </c>
      <c r="H201" s="14" t="s">
        <v>431</v>
      </c>
      <c r="I201" s="14" t="s">
        <v>865</v>
      </c>
      <c r="J201" s="14" t="s">
        <v>866</v>
      </c>
      <c r="K201" s="14" t="s">
        <v>33</v>
      </c>
      <c r="L201" s="14" t="s">
        <v>867</v>
      </c>
      <c r="M201" s="16">
        <v>44725</v>
      </c>
      <c r="N201" s="14" t="s">
        <v>34</v>
      </c>
      <c r="O201" s="17"/>
      <c r="P201" s="17"/>
      <c r="Q201" s="17"/>
      <c r="R201" s="17"/>
      <c r="S201" s="17"/>
      <c r="T201" s="17"/>
      <c r="U201" s="17"/>
      <c r="V201" s="17"/>
    </row>
    <row r="202" spans="1:22" s="23" customFormat="1" ht="135.75" customHeight="1">
      <c r="A202" s="14" t="s">
        <v>871</v>
      </c>
      <c r="B202" s="14" t="s">
        <v>872</v>
      </c>
      <c r="C202" s="14" t="s">
        <v>873</v>
      </c>
      <c r="D202" s="14" t="s">
        <v>874</v>
      </c>
      <c r="E202" s="14" t="s">
        <v>127</v>
      </c>
      <c r="F202" s="16">
        <v>44789</v>
      </c>
      <c r="G202" s="16">
        <v>46614</v>
      </c>
      <c r="H202" s="14" t="s">
        <v>2154</v>
      </c>
      <c r="I202" s="14" t="s">
        <v>875</v>
      </c>
      <c r="J202" s="14" t="s">
        <v>876</v>
      </c>
      <c r="K202" s="14" t="s">
        <v>47</v>
      </c>
      <c r="L202" s="14" t="s">
        <v>877</v>
      </c>
      <c r="M202" s="16">
        <v>44795</v>
      </c>
      <c r="N202" s="14" t="s">
        <v>34</v>
      </c>
      <c r="O202" s="17"/>
      <c r="P202" s="17"/>
      <c r="Q202" s="17"/>
      <c r="R202" s="17"/>
      <c r="S202" s="17"/>
      <c r="T202" s="17"/>
      <c r="U202" s="17"/>
      <c r="V202" s="17"/>
    </row>
    <row r="203" spans="1:22" s="23" customFormat="1" ht="173.25" customHeight="1">
      <c r="A203" s="14" t="s">
        <v>846</v>
      </c>
      <c r="B203" s="14" t="s">
        <v>872</v>
      </c>
      <c r="C203" s="14" t="s">
        <v>873</v>
      </c>
      <c r="D203" s="14" t="s">
        <v>878</v>
      </c>
      <c r="E203" s="14" t="s">
        <v>127</v>
      </c>
      <c r="F203" s="16">
        <v>44789</v>
      </c>
      <c r="G203" s="16">
        <v>46614</v>
      </c>
      <c r="H203" s="14" t="s">
        <v>2154</v>
      </c>
      <c r="I203" s="14" t="s">
        <v>879</v>
      </c>
      <c r="J203" s="14" t="s">
        <v>876</v>
      </c>
      <c r="K203" s="14" t="s">
        <v>47</v>
      </c>
      <c r="L203" s="14" t="s">
        <v>877</v>
      </c>
      <c r="M203" s="16" t="s">
        <v>393</v>
      </c>
      <c r="N203" s="14" t="s">
        <v>34</v>
      </c>
      <c r="O203" s="15"/>
      <c r="P203" s="17"/>
      <c r="Q203" s="17"/>
      <c r="R203" s="17"/>
      <c r="S203" s="17"/>
      <c r="T203" s="17"/>
      <c r="U203" s="17"/>
      <c r="V203" s="17"/>
    </row>
    <row r="204" spans="1:22" s="23" customFormat="1" ht="119.25" customHeight="1">
      <c r="A204" s="14" t="s">
        <v>846</v>
      </c>
      <c r="B204" s="14" t="s">
        <v>880</v>
      </c>
      <c r="C204" s="14" t="s">
        <v>881</v>
      </c>
      <c r="D204" s="14" t="s">
        <v>882</v>
      </c>
      <c r="E204" s="14" t="s">
        <v>32</v>
      </c>
      <c r="F204" s="16">
        <v>44916</v>
      </c>
      <c r="G204" s="16">
        <v>46741</v>
      </c>
      <c r="H204" s="14" t="s">
        <v>268</v>
      </c>
      <c r="I204" s="14" t="s">
        <v>387</v>
      </c>
      <c r="J204" s="14" t="s">
        <v>883</v>
      </c>
      <c r="K204" s="14" t="s">
        <v>47</v>
      </c>
      <c r="L204" s="14" t="s">
        <v>884</v>
      </c>
      <c r="M204" s="16">
        <v>44916</v>
      </c>
      <c r="N204" s="14" t="s">
        <v>34</v>
      </c>
      <c r="O204" s="31"/>
      <c r="P204" s="31"/>
      <c r="Q204" s="31"/>
      <c r="R204" s="17"/>
      <c r="S204" s="17"/>
      <c r="T204" s="17"/>
      <c r="U204" s="17"/>
      <c r="V204" s="17"/>
    </row>
    <row r="205" spans="1:22" s="23" customFormat="1" ht="162.75" customHeight="1">
      <c r="A205" s="14" t="s">
        <v>846</v>
      </c>
      <c r="B205" s="14" t="s">
        <v>885</v>
      </c>
      <c r="C205" s="14" t="s">
        <v>886</v>
      </c>
      <c r="D205" s="14" t="s">
        <v>887</v>
      </c>
      <c r="E205" s="14" t="s">
        <v>32</v>
      </c>
      <c r="F205" s="16">
        <v>45198</v>
      </c>
      <c r="G205" s="16">
        <v>47024</v>
      </c>
      <c r="H205" s="16" t="s">
        <v>2155</v>
      </c>
      <c r="I205" s="16" t="s">
        <v>888</v>
      </c>
      <c r="J205" s="14" t="s">
        <v>889</v>
      </c>
      <c r="K205" s="16" t="s">
        <v>33</v>
      </c>
      <c r="L205" s="14" t="s">
        <v>2180</v>
      </c>
      <c r="M205" s="16">
        <v>45198</v>
      </c>
      <c r="N205" s="14" t="s">
        <v>34</v>
      </c>
      <c r="O205" s="15"/>
      <c r="P205" s="15"/>
      <c r="Q205" s="31"/>
      <c r="R205" s="17"/>
      <c r="S205" s="17"/>
      <c r="T205" s="17"/>
      <c r="U205" s="17"/>
      <c r="V205" s="17"/>
    </row>
    <row r="206" spans="1:22" s="23" customFormat="1" ht="119.25" customHeight="1">
      <c r="A206" s="14" t="s">
        <v>890</v>
      </c>
      <c r="B206" s="14" t="s">
        <v>891</v>
      </c>
      <c r="C206" s="14" t="s">
        <v>892</v>
      </c>
      <c r="D206" s="14" t="s">
        <v>893</v>
      </c>
      <c r="E206" s="14" t="s">
        <v>32</v>
      </c>
      <c r="F206" s="16">
        <v>44130</v>
      </c>
      <c r="G206" s="16">
        <v>45955</v>
      </c>
      <c r="H206" s="14" t="s">
        <v>2123</v>
      </c>
      <c r="I206" s="14" t="s">
        <v>894</v>
      </c>
      <c r="J206" s="14" t="s">
        <v>895</v>
      </c>
      <c r="K206" s="14" t="s">
        <v>47</v>
      </c>
      <c r="L206" s="14" t="s">
        <v>896</v>
      </c>
      <c r="M206" s="16">
        <v>44300</v>
      </c>
      <c r="N206" s="14" t="s">
        <v>34</v>
      </c>
      <c r="O206" s="15"/>
      <c r="P206" s="17"/>
      <c r="Q206" s="17"/>
      <c r="R206" s="17"/>
      <c r="S206" s="17"/>
      <c r="T206" s="17"/>
      <c r="U206" s="17"/>
      <c r="V206" s="17"/>
    </row>
    <row r="207" spans="1:22" s="23" customFormat="1" ht="39.75" customHeight="1">
      <c r="A207" s="14" t="s">
        <v>897</v>
      </c>
      <c r="B207" s="14" t="s">
        <v>898</v>
      </c>
      <c r="C207" s="14" t="s">
        <v>892</v>
      </c>
      <c r="D207" s="14" t="s">
        <v>899</v>
      </c>
      <c r="E207" s="14" t="s">
        <v>127</v>
      </c>
      <c r="F207" s="16">
        <v>44804</v>
      </c>
      <c r="G207" s="16">
        <v>46629</v>
      </c>
      <c r="H207" s="14" t="s">
        <v>843</v>
      </c>
      <c r="I207" s="14" t="s">
        <v>900</v>
      </c>
      <c r="J207" s="14" t="s">
        <v>901</v>
      </c>
      <c r="K207" s="14" t="s">
        <v>33</v>
      </c>
      <c r="L207" s="14" t="s">
        <v>902</v>
      </c>
      <c r="M207" s="16">
        <v>44802</v>
      </c>
      <c r="N207" s="14" t="s">
        <v>34</v>
      </c>
      <c r="O207" s="17"/>
      <c r="P207" s="17"/>
      <c r="Q207" s="17"/>
      <c r="R207" s="17"/>
      <c r="S207" s="17"/>
      <c r="T207" s="17"/>
      <c r="U207" s="17"/>
      <c r="V207" s="17"/>
    </row>
    <row r="208" spans="1:22" s="23" customFormat="1" ht="204.75" customHeight="1">
      <c r="A208" s="14" t="s">
        <v>897</v>
      </c>
      <c r="B208" s="14" t="s">
        <v>2346</v>
      </c>
      <c r="C208" s="14" t="s">
        <v>2308</v>
      </c>
      <c r="D208" s="14" t="s">
        <v>2303</v>
      </c>
      <c r="E208" s="14" t="s">
        <v>127</v>
      </c>
      <c r="F208" s="16">
        <v>45810</v>
      </c>
      <c r="G208" s="16">
        <v>47635</v>
      </c>
      <c r="H208" s="14" t="s">
        <v>2305</v>
      </c>
      <c r="I208" s="14" t="s">
        <v>2306</v>
      </c>
      <c r="J208" s="14" t="s">
        <v>2307</v>
      </c>
      <c r="K208" s="14" t="s">
        <v>33</v>
      </c>
      <c r="L208" s="14" t="s">
        <v>2304</v>
      </c>
      <c r="M208" s="16">
        <v>45810</v>
      </c>
      <c r="N208" s="48" t="s">
        <v>2327</v>
      </c>
      <c r="O208" s="17"/>
      <c r="P208" s="17"/>
      <c r="Q208" s="17"/>
      <c r="R208" s="17"/>
      <c r="S208" s="17"/>
      <c r="T208" s="17"/>
      <c r="U208" s="17"/>
      <c r="V208" s="17"/>
    </row>
    <row r="209" spans="1:22" s="23" customFormat="1" ht="164.25" customHeight="1">
      <c r="A209" s="14" t="s">
        <v>903</v>
      </c>
      <c r="B209" s="39" t="s">
        <v>904</v>
      </c>
      <c r="C209" s="14" t="s">
        <v>905</v>
      </c>
      <c r="D209" s="14" t="s">
        <v>906</v>
      </c>
      <c r="E209" s="14" t="s">
        <v>32</v>
      </c>
      <c r="F209" s="47">
        <v>44095</v>
      </c>
      <c r="G209" s="47">
        <v>45920</v>
      </c>
      <c r="H209" s="14" t="s">
        <v>352</v>
      </c>
      <c r="I209" s="14" t="s">
        <v>907</v>
      </c>
      <c r="J209" s="14" t="s">
        <v>908</v>
      </c>
      <c r="K209" s="14" t="s">
        <v>33</v>
      </c>
      <c r="L209" s="14" t="s">
        <v>389</v>
      </c>
      <c r="M209" s="35">
        <v>44102</v>
      </c>
      <c r="N209" s="14" t="s">
        <v>34</v>
      </c>
      <c r="O209" s="31"/>
      <c r="P209" s="31"/>
      <c r="Q209" s="31"/>
      <c r="R209" s="31"/>
      <c r="S209" s="31"/>
      <c r="T209" s="31"/>
      <c r="U209" s="31"/>
      <c r="V209" s="31"/>
    </row>
    <row r="210" spans="1:22" s="23" customFormat="1" ht="191.25" customHeight="1">
      <c r="A210" s="14" t="s">
        <v>909</v>
      </c>
      <c r="B210" s="14" t="s">
        <v>910</v>
      </c>
      <c r="C210" s="14" t="s">
        <v>911</v>
      </c>
      <c r="D210" s="14" t="s">
        <v>912</v>
      </c>
      <c r="E210" s="14" t="s">
        <v>32</v>
      </c>
      <c r="F210" s="16">
        <v>44516</v>
      </c>
      <c r="G210" s="16">
        <v>46341</v>
      </c>
      <c r="H210" s="14" t="s">
        <v>2156</v>
      </c>
      <c r="I210" s="14" t="s">
        <v>913</v>
      </c>
      <c r="J210" s="14" t="s">
        <v>914</v>
      </c>
      <c r="K210" s="14" t="s">
        <v>47</v>
      </c>
      <c r="L210" s="14" t="s">
        <v>915</v>
      </c>
      <c r="M210" s="16">
        <v>44522</v>
      </c>
      <c r="N210" s="14" t="s">
        <v>34</v>
      </c>
      <c r="O210" s="17"/>
      <c r="P210" s="17"/>
      <c r="Q210" s="17"/>
      <c r="R210" s="17"/>
      <c r="S210" s="17"/>
      <c r="T210" s="17"/>
      <c r="U210" s="17"/>
      <c r="V210" s="17"/>
    </row>
    <row r="211" spans="1:22" s="23" customFormat="1" ht="165" customHeight="1">
      <c r="A211" s="14" t="s">
        <v>903</v>
      </c>
      <c r="B211" s="14" t="s">
        <v>916</v>
      </c>
      <c r="C211" s="14" t="s">
        <v>917</v>
      </c>
      <c r="D211" s="14" t="s">
        <v>918</v>
      </c>
      <c r="E211" s="14" t="s">
        <v>919</v>
      </c>
      <c r="F211" s="35">
        <v>44824</v>
      </c>
      <c r="G211" s="35">
        <v>46284</v>
      </c>
      <c r="H211" s="14" t="s">
        <v>920</v>
      </c>
      <c r="I211" s="14" t="s">
        <v>907</v>
      </c>
      <c r="J211" s="14" t="s">
        <v>921</v>
      </c>
      <c r="K211" s="14" t="s">
        <v>33</v>
      </c>
      <c r="L211" s="14" t="s">
        <v>922</v>
      </c>
      <c r="M211" s="35" t="s">
        <v>98</v>
      </c>
      <c r="N211" s="14" t="s">
        <v>34</v>
      </c>
      <c r="O211" s="15"/>
      <c r="P211" s="15"/>
      <c r="Q211" s="15"/>
      <c r="R211" s="17"/>
      <c r="S211" s="17"/>
      <c r="T211" s="17"/>
      <c r="U211" s="17"/>
      <c r="V211" s="17"/>
    </row>
    <row r="212" spans="1:22" s="23" customFormat="1" ht="165" customHeight="1">
      <c r="A212" s="14" t="s">
        <v>903</v>
      </c>
      <c r="B212" s="14" t="s">
        <v>2036</v>
      </c>
      <c r="C212" s="14" t="s">
        <v>2035</v>
      </c>
      <c r="D212" s="14" t="s">
        <v>2032</v>
      </c>
      <c r="E212" s="14" t="s">
        <v>215</v>
      </c>
      <c r="F212" s="35">
        <v>45552</v>
      </c>
      <c r="G212" s="35">
        <v>46646</v>
      </c>
      <c r="H212" s="14" t="s">
        <v>128</v>
      </c>
      <c r="I212" s="14" t="s">
        <v>2033</v>
      </c>
      <c r="J212" s="14" t="s">
        <v>2034</v>
      </c>
      <c r="K212" s="14" t="s">
        <v>47</v>
      </c>
      <c r="L212" s="14" t="s">
        <v>2181</v>
      </c>
      <c r="M212" s="35">
        <v>45552</v>
      </c>
      <c r="N212" s="14" t="s">
        <v>34</v>
      </c>
      <c r="O212" s="15"/>
      <c r="P212" s="15"/>
      <c r="Q212" s="15"/>
      <c r="R212" s="17"/>
      <c r="S212" s="17"/>
      <c r="T212" s="17"/>
      <c r="U212" s="17"/>
      <c r="V212" s="17"/>
    </row>
    <row r="213" spans="1:22" s="23" customFormat="1" ht="165" customHeight="1">
      <c r="A213" s="14" t="s">
        <v>903</v>
      </c>
      <c r="B213" s="14" t="s">
        <v>2300</v>
      </c>
      <c r="C213" s="14" t="s">
        <v>2347</v>
      </c>
      <c r="D213" s="14" t="s">
        <v>2298</v>
      </c>
      <c r="E213" s="14" t="s">
        <v>215</v>
      </c>
      <c r="F213" s="35">
        <v>45810</v>
      </c>
      <c r="G213" s="35">
        <v>46905</v>
      </c>
      <c r="H213" s="14" t="s">
        <v>2301</v>
      </c>
      <c r="I213" s="14" t="s">
        <v>2299</v>
      </c>
      <c r="J213" s="14" t="s">
        <v>2326</v>
      </c>
      <c r="K213" s="14" t="s">
        <v>33</v>
      </c>
      <c r="L213" s="14" t="s">
        <v>2302</v>
      </c>
      <c r="M213" s="35">
        <v>45810</v>
      </c>
      <c r="N213" s="48" t="s">
        <v>34</v>
      </c>
      <c r="O213" s="15"/>
      <c r="P213" s="15"/>
      <c r="Q213" s="15"/>
      <c r="R213" s="17"/>
      <c r="S213" s="17"/>
      <c r="T213" s="17"/>
      <c r="U213" s="17"/>
      <c r="V213" s="17"/>
    </row>
    <row r="214" spans="1:22" s="23" customFormat="1" ht="237.75" customHeight="1">
      <c r="A214" s="14" t="s">
        <v>923</v>
      </c>
      <c r="B214" s="14" t="s">
        <v>924</v>
      </c>
      <c r="C214" s="14" t="s">
        <v>925</v>
      </c>
      <c r="D214" s="14" t="s">
        <v>926</v>
      </c>
      <c r="E214" s="16" t="s">
        <v>215</v>
      </c>
      <c r="F214" s="16">
        <v>44389</v>
      </c>
      <c r="G214" s="35">
        <v>45484</v>
      </c>
      <c r="H214" s="14" t="s">
        <v>2138</v>
      </c>
      <c r="I214" s="14" t="s">
        <v>927</v>
      </c>
      <c r="J214" s="14" t="s">
        <v>2157</v>
      </c>
      <c r="K214" s="14" t="s">
        <v>33</v>
      </c>
      <c r="L214" s="14" t="s">
        <v>928</v>
      </c>
      <c r="M214" s="35">
        <v>44396</v>
      </c>
      <c r="N214" s="14" t="s">
        <v>34</v>
      </c>
      <c r="O214" s="17"/>
      <c r="P214" s="17"/>
      <c r="Q214" s="17"/>
      <c r="R214" s="17"/>
      <c r="S214" s="17"/>
      <c r="T214" s="17"/>
      <c r="U214" s="17"/>
      <c r="V214" s="17"/>
    </row>
    <row r="215" spans="1:22" s="23" customFormat="1" ht="153.75" customHeight="1">
      <c r="A215" s="14" t="s">
        <v>923</v>
      </c>
      <c r="B215" s="14" t="s">
        <v>61</v>
      </c>
      <c r="C215" s="14" t="s">
        <v>929</v>
      </c>
      <c r="D215" s="14" t="s">
        <v>930</v>
      </c>
      <c r="E215" s="14" t="s">
        <v>32</v>
      </c>
      <c r="F215" s="35">
        <v>44424</v>
      </c>
      <c r="G215" s="35">
        <v>46249</v>
      </c>
      <c r="H215" s="14" t="s">
        <v>224</v>
      </c>
      <c r="I215" s="14" t="s">
        <v>931</v>
      </c>
      <c r="J215" s="14" t="s">
        <v>932</v>
      </c>
      <c r="K215" s="14" t="s">
        <v>47</v>
      </c>
      <c r="L215" s="14" t="s">
        <v>933</v>
      </c>
      <c r="M215" s="35">
        <v>44431</v>
      </c>
      <c r="N215" s="14" t="s">
        <v>34</v>
      </c>
      <c r="O215" s="17"/>
      <c r="P215" s="17"/>
      <c r="Q215" s="17"/>
      <c r="R215" s="17"/>
      <c r="S215" s="17"/>
      <c r="T215" s="17"/>
      <c r="U215" s="17"/>
      <c r="V215" s="17"/>
    </row>
    <row r="216" spans="1:22" s="23" customFormat="1" ht="255.75" customHeight="1">
      <c r="A216" s="14" t="s">
        <v>934</v>
      </c>
      <c r="B216" s="14" t="s">
        <v>935</v>
      </c>
      <c r="C216" s="14" t="s">
        <v>936</v>
      </c>
      <c r="D216" s="14" t="s">
        <v>937</v>
      </c>
      <c r="E216" s="14" t="s">
        <v>32</v>
      </c>
      <c r="F216" s="35">
        <v>44385</v>
      </c>
      <c r="G216" s="35">
        <v>46210</v>
      </c>
      <c r="H216" s="14" t="s">
        <v>175</v>
      </c>
      <c r="I216" s="14" t="s">
        <v>938</v>
      </c>
      <c r="J216" s="14" t="s">
        <v>939</v>
      </c>
      <c r="K216" s="14" t="s">
        <v>33</v>
      </c>
      <c r="L216" s="14" t="s">
        <v>940</v>
      </c>
      <c r="M216" s="35">
        <v>44389</v>
      </c>
      <c r="N216" s="14" t="s">
        <v>34</v>
      </c>
      <c r="O216" s="17"/>
      <c r="P216" s="17"/>
      <c r="Q216" s="17"/>
      <c r="R216" s="17"/>
      <c r="S216" s="17"/>
      <c r="T216" s="17"/>
      <c r="U216" s="17"/>
      <c r="V216" s="17"/>
    </row>
    <row r="217" spans="1:22" s="23" customFormat="1" ht="96.75" customHeight="1">
      <c r="A217" s="14" t="s">
        <v>941</v>
      </c>
      <c r="B217" s="14" t="s">
        <v>942</v>
      </c>
      <c r="C217" s="14" t="s">
        <v>943</v>
      </c>
      <c r="D217" s="14" t="s">
        <v>944</v>
      </c>
      <c r="E217" s="14" t="s">
        <v>127</v>
      </c>
      <c r="F217" s="16">
        <v>44783</v>
      </c>
      <c r="G217" s="16">
        <v>46608</v>
      </c>
      <c r="H217" s="14" t="s">
        <v>2131</v>
      </c>
      <c r="I217" s="14" t="s">
        <v>945</v>
      </c>
      <c r="J217" s="14" t="s">
        <v>946</v>
      </c>
      <c r="K217" s="32" t="s">
        <v>47</v>
      </c>
      <c r="L217" s="14" t="s">
        <v>947</v>
      </c>
      <c r="M217" s="20">
        <v>44788</v>
      </c>
      <c r="N217" s="14" t="s">
        <v>34</v>
      </c>
      <c r="O217" s="17"/>
      <c r="P217" s="17"/>
      <c r="Q217" s="17"/>
      <c r="R217" s="17"/>
      <c r="S217" s="17"/>
      <c r="T217" s="17"/>
      <c r="U217" s="17"/>
      <c r="V217" s="17"/>
    </row>
    <row r="218" spans="1:22" s="23" customFormat="1" ht="96.75" customHeight="1">
      <c r="A218" s="14" t="s">
        <v>941</v>
      </c>
      <c r="B218" s="14" t="s">
        <v>2322</v>
      </c>
      <c r="C218" s="14" t="s">
        <v>2324</v>
      </c>
      <c r="D218" s="14" t="s">
        <v>2323</v>
      </c>
      <c r="E218" s="14" t="s">
        <v>127</v>
      </c>
      <c r="F218" s="16">
        <v>45812</v>
      </c>
      <c r="G218" s="16">
        <v>47637</v>
      </c>
      <c r="H218" s="14" t="s">
        <v>2273</v>
      </c>
      <c r="I218" s="14" t="s">
        <v>2321</v>
      </c>
      <c r="J218" s="14" t="s">
        <v>2328</v>
      </c>
      <c r="K218" s="32" t="s">
        <v>33</v>
      </c>
      <c r="L218" s="14" t="s">
        <v>2325</v>
      </c>
      <c r="M218" s="20">
        <v>45812</v>
      </c>
      <c r="N218" s="48" t="s">
        <v>34</v>
      </c>
      <c r="O218" s="17"/>
      <c r="P218" s="17"/>
      <c r="Q218" s="17"/>
      <c r="R218" s="17"/>
      <c r="S218" s="17"/>
      <c r="T218" s="17"/>
      <c r="U218" s="17"/>
      <c r="V218" s="17"/>
    </row>
    <row r="219" spans="1:22" s="23" customFormat="1" ht="102.75" customHeight="1">
      <c r="A219" s="14" t="s">
        <v>948</v>
      </c>
      <c r="B219" s="14" t="s">
        <v>949</v>
      </c>
      <c r="C219" s="32" t="s">
        <v>134</v>
      </c>
      <c r="D219" s="14" t="s">
        <v>950</v>
      </c>
      <c r="E219" s="32" t="s">
        <v>32</v>
      </c>
      <c r="F219" s="20">
        <v>44372</v>
      </c>
      <c r="G219" s="20">
        <v>46197</v>
      </c>
      <c r="H219" s="14" t="s">
        <v>2123</v>
      </c>
      <c r="I219" s="14" t="s">
        <v>951</v>
      </c>
      <c r="J219" s="14" t="s">
        <v>952</v>
      </c>
      <c r="K219" s="32" t="s">
        <v>47</v>
      </c>
      <c r="L219" s="14" t="s">
        <v>953</v>
      </c>
      <c r="M219" s="20">
        <v>44375</v>
      </c>
      <c r="N219" s="14" t="s">
        <v>34</v>
      </c>
      <c r="O219" s="31"/>
      <c r="P219" s="31"/>
      <c r="Q219" s="31"/>
      <c r="R219" s="31"/>
      <c r="S219" s="31"/>
      <c r="T219" s="31"/>
      <c r="U219" s="17"/>
      <c r="V219" s="17"/>
    </row>
    <row r="220" spans="1:22" ht="148.5" customHeight="1">
      <c r="A220" s="14" t="s">
        <v>948</v>
      </c>
      <c r="B220" s="14" t="s">
        <v>954</v>
      </c>
      <c r="C220" s="14" t="s">
        <v>134</v>
      </c>
      <c r="D220" s="14" t="s">
        <v>955</v>
      </c>
      <c r="E220" s="14" t="s">
        <v>32</v>
      </c>
      <c r="F220" s="16">
        <v>44382</v>
      </c>
      <c r="G220" s="16">
        <v>46207</v>
      </c>
      <c r="H220" s="14" t="s">
        <v>2123</v>
      </c>
      <c r="I220" s="14" t="s">
        <v>196</v>
      </c>
      <c r="J220" s="14" t="s">
        <v>212</v>
      </c>
      <c r="K220" s="14" t="s">
        <v>33</v>
      </c>
      <c r="L220" s="14" t="s">
        <v>956</v>
      </c>
      <c r="M220" s="16">
        <v>44389</v>
      </c>
      <c r="N220" s="14" t="s">
        <v>34</v>
      </c>
      <c r="O220" s="15"/>
      <c r="P220" s="15"/>
      <c r="Q220" s="31"/>
      <c r="R220" s="31"/>
      <c r="S220" s="31"/>
      <c r="T220" s="31"/>
      <c r="U220" s="17"/>
      <c r="V220" s="17"/>
    </row>
    <row r="221" spans="1:22" ht="210" customHeight="1">
      <c r="A221" s="37" t="s">
        <v>957</v>
      </c>
      <c r="B221" s="14" t="s">
        <v>2112</v>
      </c>
      <c r="C221" s="14" t="s">
        <v>958</v>
      </c>
      <c r="D221" s="39" t="s">
        <v>959</v>
      </c>
      <c r="E221" s="14" t="s">
        <v>32</v>
      </c>
      <c r="F221" s="35">
        <v>44638</v>
      </c>
      <c r="G221" s="35">
        <v>46463</v>
      </c>
      <c r="H221" s="14" t="s">
        <v>2158</v>
      </c>
      <c r="I221" s="14" t="s">
        <v>960</v>
      </c>
      <c r="J221" s="14" t="s">
        <v>961</v>
      </c>
      <c r="K221" s="14" t="s">
        <v>33</v>
      </c>
      <c r="L221" s="14" t="s">
        <v>962</v>
      </c>
      <c r="M221" s="35">
        <v>44642</v>
      </c>
      <c r="N221" s="14" t="s">
        <v>34</v>
      </c>
      <c r="O221" s="15"/>
      <c r="P221" s="15"/>
      <c r="Q221" s="31"/>
      <c r="R221" s="31"/>
      <c r="S221" s="31"/>
      <c r="T221" s="31"/>
      <c r="U221" s="17"/>
      <c r="V221" s="17"/>
    </row>
    <row r="222" spans="1:22" ht="125.25" customHeight="1">
      <c r="A222" s="37" t="s">
        <v>957</v>
      </c>
      <c r="B222" s="14" t="s">
        <v>2113</v>
      </c>
      <c r="C222" s="14" t="s">
        <v>958</v>
      </c>
      <c r="D222" s="14" t="s">
        <v>964</v>
      </c>
      <c r="E222" s="14" t="s">
        <v>32</v>
      </c>
      <c r="F222" s="16">
        <v>44638</v>
      </c>
      <c r="G222" s="16">
        <v>46463</v>
      </c>
      <c r="H222" s="14" t="s">
        <v>2128</v>
      </c>
      <c r="I222" s="14" t="s">
        <v>965</v>
      </c>
      <c r="J222" s="14" t="s">
        <v>966</v>
      </c>
      <c r="K222" s="14" t="s">
        <v>33</v>
      </c>
      <c r="L222" s="14" t="s">
        <v>962</v>
      </c>
      <c r="M222" s="16">
        <v>44732</v>
      </c>
      <c r="N222" s="14" t="s">
        <v>34</v>
      </c>
      <c r="O222" s="15"/>
      <c r="P222" s="15"/>
      <c r="Q222" s="31"/>
      <c r="R222" s="31"/>
      <c r="S222" s="31"/>
      <c r="T222" s="31"/>
      <c r="U222" s="17"/>
      <c r="V222" s="17"/>
    </row>
    <row r="223" spans="1:22" ht="110.25" customHeight="1">
      <c r="A223" s="37" t="s">
        <v>957</v>
      </c>
      <c r="B223" s="14" t="s">
        <v>2114</v>
      </c>
      <c r="C223" s="14" t="s">
        <v>958</v>
      </c>
      <c r="D223" s="14" t="s">
        <v>967</v>
      </c>
      <c r="E223" s="14" t="s">
        <v>32</v>
      </c>
      <c r="F223" s="16">
        <v>44638</v>
      </c>
      <c r="G223" s="16">
        <v>46463</v>
      </c>
      <c r="H223" s="14" t="s">
        <v>2128</v>
      </c>
      <c r="I223" s="14" t="s">
        <v>965</v>
      </c>
      <c r="J223" s="14" t="s">
        <v>966</v>
      </c>
      <c r="K223" s="14" t="s">
        <v>33</v>
      </c>
      <c r="L223" s="14" t="s">
        <v>962</v>
      </c>
      <c r="M223" s="16">
        <v>44732</v>
      </c>
      <c r="N223" s="14" t="s">
        <v>34</v>
      </c>
      <c r="O223" s="15"/>
      <c r="P223" s="15"/>
      <c r="Q223" s="31"/>
      <c r="R223" s="31"/>
      <c r="S223" s="31"/>
      <c r="T223" s="31"/>
      <c r="U223" s="17"/>
      <c r="V223" s="17"/>
    </row>
    <row r="224" spans="1:22" ht="124.5" customHeight="1">
      <c r="A224" s="37" t="s">
        <v>957</v>
      </c>
      <c r="B224" s="14" t="s">
        <v>963</v>
      </c>
      <c r="C224" s="14" t="s">
        <v>958</v>
      </c>
      <c r="D224" s="39" t="s">
        <v>968</v>
      </c>
      <c r="E224" s="14" t="s">
        <v>32</v>
      </c>
      <c r="F224" s="16">
        <v>44679</v>
      </c>
      <c r="G224" s="16">
        <v>46504</v>
      </c>
      <c r="H224" s="14" t="s">
        <v>147</v>
      </c>
      <c r="I224" s="14" t="s">
        <v>969</v>
      </c>
      <c r="J224" s="14" t="s">
        <v>970</v>
      </c>
      <c r="K224" s="14" t="s">
        <v>47</v>
      </c>
      <c r="L224" s="14" t="s">
        <v>971</v>
      </c>
      <c r="M224" s="16">
        <v>44684</v>
      </c>
      <c r="N224" s="14" t="s">
        <v>34</v>
      </c>
      <c r="O224" s="15"/>
      <c r="P224" s="15"/>
      <c r="Q224" s="31"/>
      <c r="R224" s="31"/>
      <c r="S224" s="31"/>
      <c r="T224" s="31"/>
      <c r="U224" s="17"/>
      <c r="V224" s="17"/>
    </row>
    <row r="225" spans="1:213" ht="109.5" customHeight="1">
      <c r="A225" s="14" t="s">
        <v>957</v>
      </c>
      <c r="B225" s="14" t="s">
        <v>61</v>
      </c>
      <c r="C225" s="14" t="s">
        <v>36</v>
      </c>
      <c r="D225" s="14" t="s">
        <v>972</v>
      </c>
      <c r="E225" s="14" t="s">
        <v>32</v>
      </c>
      <c r="F225" s="16">
        <v>44845</v>
      </c>
      <c r="G225" s="16">
        <v>46670</v>
      </c>
      <c r="H225" s="14" t="s">
        <v>2159</v>
      </c>
      <c r="I225" s="14" t="s">
        <v>973</v>
      </c>
      <c r="J225" s="14" t="s">
        <v>974</v>
      </c>
      <c r="K225" s="14" t="s">
        <v>33</v>
      </c>
      <c r="L225" s="14" t="s">
        <v>793</v>
      </c>
      <c r="M225" s="16" t="s">
        <v>219</v>
      </c>
      <c r="N225" s="14" t="s">
        <v>34</v>
      </c>
      <c r="O225" s="15"/>
      <c r="P225" s="15"/>
      <c r="Q225" s="31"/>
      <c r="R225" s="31"/>
      <c r="S225" s="31"/>
      <c r="T225" s="31"/>
      <c r="U225" s="17"/>
      <c r="V225" s="17"/>
    </row>
    <row r="226" spans="1:213" s="24" customFormat="1" ht="194.25" customHeight="1">
      <c r="A226" s="14" t="s">
        <v>975</v>
      </c>
      <c r="B226" s="14" t="s">
        <v>976</v>
      </c>
      <c r="C226" s="14" t="s">
        <v>977</v>
      </c>
      <c r="D226" s="14" t="s">
        <v>978</v>
      </c>
      <c r="E226" s="14" t="s">
        <v>32</v>
      </c>
      <c r="F226" s="16">
        <v>45076</v>
      </c>
      <c r="G226" s="16">
        <v>46902</v>
      </c>
      <c r="H226" s="14" t="s">
        <v>2160</v>
      </c>
      <c r="I226" s="16" t="s">
        <v>979</v>
      </c>
      <c r="J226" s="14" t="s">
        <v>980</v>
      </c>
      <c r="K226" s="14" t="s">
        <v>33</v>
      </c>
      <c r="L226" s="14" t="s">
        <v>981</v>
      </c>
      <c r="M226" s="16">
        <v>45076</v>
      </c>
      <c r="N226" s="14" t="s">
        <v>34</v>
      </c>
      <c r="O226" s="15"/>
      <c r="P226" s="15"/>
      <c r="Q226" s="15"/>
      <c r="R226" s="15"/>
      <c r="S226" s="15"/>
      <c r="T226" s="14"/>
      <c r="U226" s="14"/>
      <c r="V226" s="14"/>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c r="FB226" s="21"/>
      <c r="FC226" s="21"/>
      <c r="FD226" s="21"/>
      <c r="FE226" s="21"/>
      <c r="FF226" s="21"/>
      <c r="FG226" s="21"/>
      <c r="FH226" s="21"/>
      <c r="FI226" s="21"/>
      <c r="FJ226" s="21"/>
      <c r="FK226" s="21"/>
      <c r="FL226" s="21"/>
      <c r="FM226" s="21"/>
      <c r="FN226" s="21"/>
      <c r="FO226" s="21"/>
      <c r="FP226" s="21"/>
      <c r="FQ226" s="21"/>
      <c r="FR226" s="21"/>
      <c r="FS226" s="21"/>
      <c r="FT226" s="21"/>
      <c r="FU226" s="21"/>
      <c r="FV226" s="21"/>
      <c r="FW226" s="21"/>
      <c r="FX226" s="21"/>
      <c r="FY226" s="21"/>
      <c r="FZ226" s="21"/>
      <c r="GA226" s="21"/>
      <c r="GB226" s="21"/>
      <c r="GC226" s="21"/>
      <c r="GD226" s="21"/>
      <c r="GE226" s="21"/>
      <c r="GF226" s="21"/>
      <c r="GG226" s="21"/>
      <c r="GH226" s="21"/>
      <c r="GI226" s="21"/>
      <c r="GJ226" s="21"/>
      <c r="GK226" s="21"/>
      <c r="GL226" s="21"/>
      <c r="GM226" s="21"/>
      <c r="GN226" s="21"/>
      <c r="GO226" s="21"/>
      <c r="GP226" s="21"/>
      <c r="GQ226" s="21"/>
      <c r="GR226" s="21"/>
      <c r="GS226" s="21"/>
      <c r="GT226" s="21"/>
      <c r="GU226" s="21"/>
      <c r="GV226" s="21"/>
      <c r="GW226" s="21"/>
      <c r="GX226" s="21"/>
      <c r="GY226" s="21"/>
      <c r="GZ226" s="21"/>
      <c r="HA226" s="21"/>
      <c r="HB226" s="21"/>
      <c r="HC226" s="21"/>
      <c r="HD226" s="21"/>
      <c r="HE226" s="21"/>
    </row>
    <row r="227" spans="1:213" ht="117" customHeight="1">
      <c r="A227" s="14" t="s">
        <v>982</v>
      </c>
      <c r="B227" s="14" t="s">
        <v>35</v>
      </c>
      <c r="C227" s="14" t="s">
        <v>36</v>
      </c>
      <c r="D227" s="14" t="s">
        <v>983</v>
      </c>
      <c r="E227" s="14" t="s">
        <v>32</v>
      </c>
      <c r="F227" s="16">
        <v>43906</v>
      </c>
      <c r="G227" s="16">
        <v>45731</v>
      </c>
      <c r="H227" s="14" t="s">
        <v>2115</v>
      </c>
      <c r="I227" s="14" t="s">
        <v>973</v>
      </c>
      <c r="J227" s="14" t="s">
        <v>984</v>
      </c>
      <c r="K227" s="32" t="s">
        <v>47</v>
      </c>
      <c r="L227" s="14" t="s">
        <v>797</v>
      </c>
      <c r="M227" s="16">
        <v>43913</v>
      </c>
      <c r="N227" s="14" t="s">
        <v>34</v>
      </c>
      <c r="O227" s="15"/>
      <c r="P227" s="15"/>
      <c r="Q227" s="15"/>
      <c r="R227" s="15"/>
      <c r="S227" s="15"/>
      <c r="T227" s="15"/>
      <c r="U227" s="15"/>
      <c r="V227" s="15"/>
    </row>
    <row r="228" spans="1:213" ht="209.25" customHeight="1">
      <c r="A228" s="14" t="s">
        <v>985</v>
      </c>
      <c r="B228" s="14" t="s">
        <v>986</v>
      </c>
      <c r="C228" s="32" t="s">
        <v>987</v>
      </c>
      <c r="D228" s="14" t="s">
        <v>988</v>
      </c>
      <c r="E228" s="32" t="s">
        <v>32</v>
      </c>
      <c r="F228" s="20">
        <v>44315</v>
      </c>
      <c r="G228" s="20">
        <v>46140</v>
      </c>
      <c r="H228" s="14" t="s">
        <v>2161</v>
      </c>
      <c r="I228" s="14" t="s">
        <v>45</v>
      </c>
      <c r="J228" s="14" t="s">
        <v>2162</v>
      </c>
      <c r="K228" s="32" t="s">
        <v>47</v>
      </c>
      <c r="L228" s="14" t="s">
        <v>989</v>
      </c>
      <c r="M228" s="20">
        <v>44361</v>
      </c>
      <c r="N228" s="14" t="s">
        <v>34</v>
      </c>
      <c r="O228" s="19"/>
      <c r="P228" s="19"/>
      <c r="Q228" s="19"/>
      <c r="R228" s="31"/>
      <c r="S228" s="31"/>
      <c r="T228" s="31"/>
      <c r="U228" s="31"/>
      <c r="V228" s="31"/>
    </row>
    <row r="229" spans="1:213" ht="234" customHeight="1">
      <c r="A229" s="14" t="s">
        <v>982</v>
      </c>
      <c r="B229" s="14" t="s">
        <v>833</v>
      </c>
      <c r="C229" s="14" t="s">
        <v>990</v>
      </c>
      <c r="D229" s="14" t="s">
        <v>991</v>
      </c>
      <c r="E229" s="14" t="s">
        <v>32</v>
      </c>
      <c r="F229" s="16">
        <v>44466</v>
      </c>
      <c r="G229" s="16">
        <v>46291</v>
      </c>
      <c r="H229" s="14" t="s">
        <v>2138</v>
      </c>
      <c r="I229" s="14" t="s">
        <v>2163</v>
      </c>
      <c r="J229" s="14" t="s">
        <v>992</v>
      </c>
      <c r="K229" s="14" t="s">
        <v>33</v>
      </c>
      <c r="L229" s="14" t="s">
        <v>993</v>
      </c>
      <c r="M229" s="16">
        <v>44473</v>
      </c>
      <c r="N229" s="14" t="s">
        <v>34</v>
      </c>
      <c r="O229" s="31"/>
      <c r="P229" s="31"/>
      <c r="Q229" s="31"/>
      <c r="R229" s="31"/>
      <c r="S229" s="31"/>
      <c r="T229" s="31"/>
      <c r="U229" s="31"/>
      <c r="V229" s="31"/>
    </row>
    <row r="230" spans="1:213" ht="234" customHeight="1">
      <c r="A230" s="14" t="s">
        <v>982</v>
      </c>
      <c r="B230" s="14" t="s">
        <v>61</v>
      </c>
      <c r="C230" s="14" t="s">
        <v>2043</v>
      </c>
      <c r="D230" s="14" t="s">
        <v>2041</v>
      </c>
      <c r="E230" s="14" t="s">
        <v>32</v>
      </c>
      <c r="F230" s="16">
        <v>45559</v>
      </c>
      <c r="G230" s="16">
        <v>47384</v>
      </c>
      <c r="H230" s="14" t="s">
        <v>2172</v>
      </c>
      <c r="I230" s="14" t="s">
        <v>2042</v>
      </c>
      <c r="J230" s="14" t="s">
        <v>2164</v>
      </c>
      <c r="K230" s="14" t="s">
        <v>33</v>
      </c>
      <c r="L230" s="14" t="s">
        <v>2043</v>
      </c>
      <c r="M230" s="16">
        <v>45559</v>
      </c>
      <c r="N230" s="14" t="s">
        <v>34</v>
      </c>
      <c r="O230" s="31"/>
      <c r="P230" s="31"/>
      <c r="Q230" s="31"/>
      <c r="R230" s="31"/>
      <c r="S230" s="31"/>
      <c r="T230" s="31"/>
      <c r="U230" s="31"/>
      <c r="V230" s="31"/>
    </row>
    <row r="231" spans="1:213" ht="114.75" customHeight="1">
      <c r="A231" s="14" t="s">
        <v>994</v>
      </c>
      <c r="B231" s="14" t="s">
        <v>995</v>
      </c>
      <c r="C231" s="14" t="s">
        <v>125</v>
      </c>
      <c r="D231" s="14" t="s">
        <v>996</v>
      </c>
      <c r="E231" s="14" t="s">
        <v>32</v>
      </c>
      <c r="F231" s="35">
        <v>44827</v>
      </c>
      <c r="G231" s="35">
        <v>46652</v>
      </c>
      <c r="H231" s="14" t="s">
        <v>223</v>
      </c>
      <c r="I231" s="14" t="s">
        <v>997</v>
      </c>
      <c r="J231" s="14" t="s">
        <v>998</v>
      </c>
      <c r="K231" s="14" t="s">
        <v>33</v>
      </c>
      <c r="L231" s="14" t="s">
        <v>793</v>
      </c>
      <c r="M231" s="35" t="s">
        <v>98</v>
      </c>
      <c r="N231" s="14" t="s">
        <v>34</v>
      </c>
      <c r="O231" s="19"/>
      <c r="P231" s="19"/>
      <c r="Q231" s="19"/>
      <c r="R231" s="31"/>
      <c r="S231" s="31"/>
      <c r="T231" s="31"/>
      <c r="U231" s="31"/>
      <c r="V231" s="31"/>
    </row>
    <row r="232" spans="1:213" ht="255.75" customHeight="1">
      <c r="A232" s="14" t="s">
        <v>999</v>
      </c>
      <c r="B232" s="14" t="s">
        <v>1000</v>
      </c>
      <c r="C232" s="14" t="s">
        <v>1001</v>
      </c>
      <c r="D232" s="14" t="s">
        <v>1002</v>
      </c>
      <c r="E232" s="14" t="s">
        <v>32</v>
      </c>
      <c r="F232" s="16">
        <v>44824</v>
      </c>
      <c r="G232" s="16">
        <v>46649</v>
      </c>
      <c r="H232" s="14" t="s">
        <v>2165</v>
      </c>
      <c r="I232" s="14" t="s">
        <v>1003</v>
      </c>
      <c r="J232" s="14" t="s">
        <v>1004</v>
      </c>
      <c r="K232" s="14" t="s">
        <v>33</v>
      </c>
      <c r="L232" s="14" t="s">
        <v>1000</v>
      </c>
      <c r="M232" s="16" t="s">
        <v>98</v>
      </c>
      <c r="N232" s="14" t="s">
        <v>34</v>
      </c>
      <c r="O232" s="15"/>
      <c r="P232" s="31"/>
      <c r="Q232" s="31"/>
      <c r="R232" s="31"/>
      <c r="S232" s="31"/>
      <c r="T232" s="31"/>
      <c r="U232" s="31"/>
      <c r="V232" s="31"/>
    </row>
    <row r="233" spans="1:213" ht="286.5" customHeight="1">
      <c r="A233" s="14" t="s">
        <v>999</v>
      </c>
      <c r="B233" s="14" t="s">
        <v>1000</v>
      </c>
      <c r="C233" s="14" t="s">
        <v>1001</v>
      </c>
      <c r="D233" s="14" t="s">
        <v>1005</v>
      </c>
      <c r="E233" s="14" t="s">
        <v>32</v>
      </c>
      <c r="F233" s="16">
        <v>44911</v>
      </c>
      <c r="G233" s="16">
        <v>46736</v>
      </c>
      <c r="H233" s="14" t="s">
        <v>2165</v>
      </c>
      <c r="I233" s="14" t="s">
        <v>1003</v>
      </c>
      <c r="J233" s="14" t="s">
        <v>1004</v>
      </c>
      <c r="K233" s="14" t="s">
        <v>47</v>
      </c>
      <c r="L233" s="14" t="s">
        <v>1006</v>
      </c>
      <c r="M233" s="16" t="s">
        <v>599</v>
      </c>
      <c r="N233" s="14" t="s">
        <v>34</v>
      </c>
      <c r="O233" s="15"/>
      <c r="P233" s="31"/>
      <c r="Q233" s="31"/>
      <c r="R233" s="31"/>
      <c r="S233" s="31"/>
      <c r="T233" s="31"/>
      <c r="U233" s="31"/>
      <c r="V233" s="31"/>
    </row>
    <row r="234" spans="1:213" ht="132.75" customHeight="1">
      <c r="A234" s="14" t="s">
        <v>999</v>
      </c>
      <c r="B234" s="14" t="s">
        <v>1007</v>
      </c>
      <c r="C234" s="14" t="s">
        <v>1008</v>
      </c>
      <c r="D234" s="14" t="s">
        <v>1009</v>
      </c>
      <c r="E234" s="14" t="s">
        <v>32</v>
      </c>
      <c r="F234" s="16">
        <v>45166</v>
      </c>
      <c r="G234" s="16">
        <v>46992</v>
      </c>
      <c r="H234" s="14" t="s">
        <v>376</v>
      </c>
      <c r="I234" s="14" t="s">
        <v>1010</v>
      </c>
      <c r="J234" s="14" t="s">
        <v>2166</v>
      </c>
      <c r="K234" s="14" t="s">
        <v>33</v>
      </c>
      <c r="L234" s="14" t="s">
        <v>1008</v>
      </c>
      <c r="M234" s="16">
        <v>45166</v>
      </c>
      <c r="N234" s="14" t="s">
        <v>34</v>
      </c>
      <c r="O234" s="14"/>
      <c r="P234" s="15"/>
      <c r="Q234" s="15"/>
      <c r="R234" s="31"/>
      <c r="S234" s="31"/>
      <c r="T234" s="31"/>
      <c r="U234" s="31"/>
      <c r="V234" s="31"/>
    </row>
    <row r="235" spans="1:213" ht="171.75" customHeight="1">
      <c r="A235" s="14" t="s">
        <v>999</v>
      </c>
      <c r="B235" s="14" t="s">
        <v>1011</v>
      </c>
      <c r="C235" s="14" t="s">
        <v>1012</v>
      </c>
      <c r="D235" s="14" t="s">
        <v>1013</v>
      </c>
      <c r="E235" s="14" t="s">
        <v>32</v>
      </c>
      <c r="F235" s="16">
        <v>45166</v>
      </c>
      <c r="G235" s="16">
        <v>46992</v>
      </c>
      <c r="H235" s="14" t="s">
        <v>376</v>
      </c>
      <c r="I235" s="14" t="s">
        <v>1014</v>
      </c>
      <c r="J235" s="14" t="s">
        <v>1015</v>
      </c>
      <c r="K235" s="14" t="s">
        <v>33</v>
      </c>
      <c r="L235" s="14" t="s">
        <v>1012</v>
      </c>
      <c r="M235" s="16">
        <v>45166</v>
      </c>
      <c r="N235" s="14" t="s">
        <v>34</v>
      </c>
      <c r="O235" s="14"/>
      <c r="P235" s="15"/>
      <c r="Q235" s="15"/>
      <c r="R235" s="31"/>
      <c r="S235" s="31"/>
      <c r="T235" s="31"/>
      <c r="U235" s="31"/>
      <c r="V235" s="31"/>
    </row>
    <row r="236" spans="1:213" ht="106.5" customHeight="1">
      <c r="A236" s="14" t="s">
        <v>999</v>
      </c>
      <c r="B236" s="14" t="s">
        <v>1011</v>
      </c>
      <c r="C236" s="14" t="s">
        <v>1016</v>
      </c>
      <c r="D236" s="14" t="s">
        <v>1017</v>
      </c>
      <c r="E236" s="14" t="s">
        <v>32</v>
      </c>
      <c r="F236" s="16">
        <v>45181</v>
      </c>
      <c r="G236" s="16">
        <v>47007</v>
      </c>
      <c r="H236" s="14" t="s">
        <v>376</v>
      </c>
      <c r="I236" s="14" t="s">
        <v>1018</v>
      </c>
      <c r="J236" s="14" t="s">
        <v>1019</v>
      </c>
      <c r="K236" s="14" t="s">
        <v>33</v>
      </c>
      <c r="L236" s="14" t="s">
        <v>2182</v>
      </c>
      <c r="M236" s="16">
        <v>45181</v>
      </c>
      <c r="N236" s="14" t="s">
        <v>34</v>
      </c>
      <c r="O236" s="15"/>
      <c r="P236" s="31"/>
      <c r="Q236" s="15"/>
      <c r="R236" s="31"/>
      <c r="S236" s="31"/>
      <c r="T236" s="31"/>
      <c r="U236" s="31"/>
      <c r="V236" s="31"/>
    </row>
    <row r="237" spans="1:213" ht="164.25" customHeight="1">
      <c r="A237" s="14" t="s">
        <v>999</v>
      </c>
      <c r="B237" s="14" t="s">
        <v>1020</v>
      </c>
      <c r="C237" s="14" t="s">
        <v>1021</v>
      </c>
      <c r="D237" s="14" t="s">
        <v>1022</v>
      </c>
      <c r="E237" s="16" t="s">
        <v>32</v>
      </c>
      <c r="F237" s="16">
        <v>45355</v>
      </c>
      <c r="G237" s="16">
        <v>47180</v>
      </c>
      <c r="H237" s="14" t="s">
        <v>1023</v>
      </c>
      <c r="I237" s="14" t="s">
        <v>1024</v>
      </c>
      <c r="J237" s="14" t="s">
        <v>1025</v>
      </c>
      <c r="K237" s="14" t="s">
        <v>33</v>
      </c>
      <c r="L237" s="14" t="s">
        <v>1026</v>
      </c>
      <c r="M237" s="16">
        <v>45355</v>
      </c>
      <c r="N237" s="14" t="s">
        <v>34</v>
      </c>
      <c r="O237" s="15"/>
      <c r="P237" s="31"/>
      <c r="Q237" s="15"/>
      <c r="R237" s="31"/>
      <c r="S237" s="31"/>
      <c r="T237" s="31"/>
      <c r="U237" s="31"/>
      <c r="V237" s="31"/>
    </row>
    <row r="238" spans="1:213" ht="142.5" customHeight="1">
      <c r="A238" s="14" t="s">
        <v>999</v>
      </c>
      <c r="B238" s="14" t="s">
        <v>1027</v>
      </c>
      <c r="C238" s="14" t="s">
        <v>1028</v>
      </c>
      <c r="D238" s="14" t="s">
        <v>1029</v>
      </c>
      <c r="E238" s="16" t="s">
        <v>32</v>
      </c>
      <c r="F238" s="16">
        <v>45362</v>
      </c>
      <c r="G238" s="20">
        <v>47187</v>
      </c>
      <c r="H238" s="14" t="s">
        <v>376</v>
      </c>
      <c r="I238" s="14" t="s">
        <v>1030</v>
      </c>
      <c r="J238" s="14" t="s">
        <v>1031</v>
      </c>
      <c r="K238" s="14" t="s">
        <v>33</v>
      </c>
      <c r="L238" s="14" t="s">
        <v>1032</v>
      </c>
      <c r="M238" s="16">
        <v>45362</v>
      </c>
      <c r="N238" s="14" t="s">
        <v>34</v>
      </c>
      <c r="O238" s="15"/>
      <c r="P238" s="31"/>
      <c r="Q238" s="15"/>
      <c r="R238" s="31"/>
      <c r="S238" s="31"/>
      <c r="T238" s="31"/>
      <c r="U238" s="31"/>
      <c r="V238" s="31"/>
    </row>
    <row r="239" spans="1:213" ht="107.25" customHeight="1">
      <c r="A239" s="14" t="s">
        <v>999</v>
      </c>
      <c r="B239" s="14" t="s">
        <v>1033</v>
      </c>
      <c r="C239" s="14" t="s">
        <v>1034</v>
      </c>
      <c r="D239" s="14" t="s">
        <v>1035</v>
      </c>
      <c r="E239" s="14" t="s">
        <v>32</v>
      </c>
      <c r="F239" s="16">
        <v>45384</v>
      </c>
      <c r="G239" s="35">
        <v>47209</v>
      </c>
      <c r="H239" s="14" t="s">
        <v>376</v>
      </c>
      <c r="I239" s="14" t="s">
        <v>1036</v>
      </c>
      <c r="J239" s="14" t="s">
        <v>1037</v>
      </c>
      <c r="K239" s="14" t="s">
        <v>33</v>
      </c>
      <c r="L239" s="14" t="s">
        <v>1038</v>
      </c>
      <c r="M239" s="16">
        <v>45384</v>
      </c>
      <c r="N239" s="14" t="s">
        <v>34</v>
      </c>
      <c r="O239" s="15"/>
      <c r="P239" s="31"/>
      <c r="Q239" s="15"/>
      <c r="R239" s="31"/>
      <c r="S239" s="31"/>
      <c r="T239" s="31"/>
      <c r="U239" s="31"/>
      <c r="V239" s="31"/>
    </row>
    <row r="240" spans="1:213" ht="142.5" customHeight="1">
      <c r="A240" s="14" t="s">
        <v>999</v>
      </c>
      <c r="B240" s="14" t="s">
        <v>1039</v>
      </c>
      <c r="C240" s="14" t="s">
        <v>1040</v>
      </c>
      <c r="D240" s="14" t="s">
        <v>1041</v>
      </c>
      <c r="E240" s="14" t="s">
        <v>32</v>
      </c>
      <c r="F240" s="16">
        <v>45384</v>
      </c>
      <c r="G240" s="35">
        <v>47209</v>
      </c>
      <c r="H240" s="14" t="s">
        <v>376</v>
      </c>
      <c r="I240" s="14" t="s">
        <v>1042</v>
      </c>
      <c r="J240" s="14" t="s">
        <v>1037</v>
      </c>
      <c r="K240" s="14" t="s">
        <v>33</v>
      </c>
      <c r="L240" s="14" t="s">
        <v>1043</v>
      </c>
      <c r="M240" s="16">
        <v>45384</v>
      </c>
      <c r="N240" s="14" t="s">
        <v>34</v>
      </c>
      <c r="O240" s="15"/>
      <c r="P240" s="31"/>
      <c r="Q240" s="15"/>
      <c r="R240" s="31"/>
      <c r="S240" s="31"/>
      <c r="T240" s="31"/>
      <c r="U240" s="31"/>
      <c r="V240" s="31"/>
    </row>
    <row r="241" spans="1:213" ht="116.25" customHeight="1">
      <c r="A241" s="14" t="s">
        <v>999</v>
      </c>
      <c r="B241" s="14" t="s">
        <v>1044</v>
      </c>
      <c r="C241" s="14" t="s">
        <v>1045</v>
      </c>
      <c r="D241" s="14" t="s">
        <v>1046</v>
      </c>
      <c r="E241" s="14" t="s">
        <v>32</v>
      </c>
      <c r="F241" s="16">
        <v>45384</v>
      </c>
      <c r="G241" s="35">
        <v>47209</v>
      </c>
      <c r="H241" s="14" t="s">
        <v>431</v>
      </c>
      <c r="I241" s="14" t="s">
        <v>1047</v>
      </c>
      <c r="J241" s="14" t="s">
        <v>1048</v>
      </c>
      <c r="K241" s="14" t="s">
        <v>33</v>
      </c>
      <c r="L241" s="14" t="s">
        <v>1045</v>
      </c>
      <c r="M241" s="16">
        <v>45384</v>
      </c>
      <c r="N241" s="14" t="s">
        <v>34</v>
      </c>
      <c r="O241" s="15"/>
      <c r="P241" s="31"/>
      <c r="Q241" s="15"/>
      <c r="R241" s="31"/>
      <c r="S241" s="31"/>
      <c r="T241" s="31"/>
      <c r="U241" s="31"/>
      <c r="V241" s="31"/>
    </row>
    <row r="242" spans="1:213" ht="142.5" customHeight="1">
      <c r="A242" s="14" t="s">
        <v>999</v>
      </c>
      <c r="B242" s="14" t="s">
        <v>1049</v>
      </c>
      <c r="C242" s="14" t="s">
        <v>1050</v>
      </c>
      <c r="D242" s="14" t="s">
        <v>1051</v>
      </c>
      <c r="E242" s="14" t="s">
        <v>32</v>
      </c>
      <c r="F242" s="35">
        <v>45385</v>
      </c>
      <c r="G242" s="35">
        <v>47210</v>
      </c>
      <c r="H242" s="14" t="s">
        <v>2167</v>
      </c>
      <c r="I242" s="14" t="s">
        <v>1052</v>
      </c>
      <c r="J242" s="14" t="s">
        <v>1053</v>
      </c>
      <c r="K242" s="14" t="s">
        <v>33</v>
      </c>
      <c r="L242" s="14" t="s">
        <v>1050</v>
      </c>
      <c r="M242" s="16">
        <v>45385</v>
      </c>
      <c r="N242" s="14" t="s">
        <v>34</v>
      </c>
      <c r="O242" s="14"/>
      <c r="P242" s="31"/>
      <c r="Q242" s="15"/>
      <c r="R242" s="31"/>
      <c r="S242" s="31"/>
      <c r="T242" s="31"/>
      <c r="U242" s="31"/>
      <c r="V242" s="31"/>
    </row>
    <row r="243" spans="1:213" ht="142.5" customHeight="1">
      <c r="A243" s="14" t="s">
        <v>999</v>
      </c>
      <c r="B243" s="14" t="s">
        <v>1054</v>
      </c>
      <c r="C243" s="14" t="s">
        <v>1055</v>
      </c>
      <c r="D243" s="14" t="s">
        <v>1056</v>
      </c>
      <c r="E243" s="14" t="s">
        <v>32</v>
      </c>
      <c r="F243" s="16">
        <v>45393</v>
      </c>
      <c r="G243" s="20">
        <v>47218</v>
      </c>
      <c r="H243" s="14" t="s">
        <v>1057</v>
      </c>
      <c r="I243" s="14" t="s">
        <v>1058</v>
      </c>
      <c r="J243" s="14" t="s">
        <v>1059</v>
      </c>
      <c r="K243" s="14" t="s">
        <v>116</v>
      </c>
      <c r="L243" s="14" t="s">
        <v>1060</v>
      </c>
      <c r="M243" s="16">
        <v>45393</v>
      </c>
      <c r="N243" s="14" t="s">
        <v>34</v>
      </c>
      <c r="O243" s="14"/>
      <c r="P243" s="31"/>
      <c r="Q243" s="15"/>
      <c r="R243" s="31"/>
      <c r="S243" s="31"/>
      <c r="T243" s="31"/>
      <c r="U243" s="31"/>
      <c r="V243" s="31"/>
    </row>
    <row r="244" spans="1:213" ht="142.5" customHeight="1">
      <c r="A244" s="14" t="s">
        <v>1061</v>
      </c>
      <c r="B244" s="14" t="s">
        <v>1062</v>
      </c>
      <c r="C244" s="14" t="s">
        <v>1063</v>
      </c>
      <c r="D244" s="14" t="s">
        <v>1064</v>
      </c>
      <c r="E244" s="14" t="s">
        <v>395</v>
      </c>
      <c r="F244" s="16">
        <v>45400</v>
      </c>
      <c r="G244" s="16">
        <v>45764</v>
      </c>
      <c r="H244" s="14" t="s">
        <v>121</v>
      </c>
      <c r="I244" s="14" t="s">
        <v>1065</v>
      </c>
      <c r="J244" s="14" t="s">
        <v>1066</v>
      </c>
      <c r="K244" s="14" t="s">
        <v>116</v>
      </c>
      <c r="L244" s="14" t="s">
        <v>1063</v>
      </c>
      <c r="M244" s="16">
        <v>45400</v>
      </c>
      <c r="N244" s="14" t="s">
        <v>34</v>
      </c>
      <c r="O244" s="36"/>
      <c r="P244" s="36"/>
      <c r="Q244" s="36"/>
      <c r="R244" s="31"/>
      <c r="S244" s="31"/>
      <c r="T244" s="31"/>
      <c r="U244" s="31"/>
      <c r="V244" s="31"/>
    </row>
    <row r="245" spans="1:213" ht="142.5" customHeight="1">
      <c r="A245" s="14" t="s">
        <v>999</v>
      </c>
      <c r="B245" s="14" t="s">
        <v>1067</v>
      </c>
      <c r="C245" s="14" t="s">
        <v>1068</v>
      </c>
      <c r="D245" s="38" t="s">
        <v>1069</v>
      </c>
      <c r="E245" s="14" t="s">
        <v>32</v>
      </c>
      <c r="F245" s="35">
        <v>45400</v>
      </c>
      <c r="G245" s="35">
        <v>47225</v>
      </c>
      <c r="H245" s="14" t="s">
        <v>1057</v>
      </c>
      <c r="I245" s="14" t="s">
        <v>1070</v>
      </c>
      <c r="J245" s="14" t="s">
        <v>1071</v>
      </c>
      <c r="K245" s="14" t="s">
        <v>33</v>
      </c>
      <c r="L245" s="14" t="s">
        <v>1072</v>
      </c>
      <c r="M245" s="35">
        <v>45400</v>
      </c>
      <c r="N245" s="14" t="s">
        <v>34</v>
      </c>
      <c r="O245" s="17"/>
      <c r="P245" s="17"/>
      <c r="Q245" s="17"/>
      <c r="R245" s="31"/>
      <c r="S245" s="31"/>
      <c r="T245" s="31"/>
      <c r="U245" s="31"/>
      <c r="V245" s="31"/>
    </row>
    <row r="246" spans="1:213" ht="142.5" customHeight="1">
      <c r="A246" s="14" t="s">
        <v>999</v>
      </c>
      <c r="B246" s="14" t="s">
        <v>1073</v>
      </c>
      <c r="C246" s="14" t="s">
        <v>1074</v>
      </c>
      <c r="D246" s="38" t="s">
        <v>1075</v>
      </c>
      <c r="E246" s="14" t="s">
        <v>32</v>
      </c>
      <c r="F246" s="16">
        <v>45461</v>
      </c>
      <c r="G246" s="35">
        <v>47286</v>
      </c>
      <c r="H246" s="14" t="s">
        <v>1076</v>
      </c>
      <c r="I246" s="14" t="s">
        <v>1077</v>
      </c>
      <c r="J246" s="14" t="s">
        <v>1078</v>
      </c>
      <c r="K246" s="14" t="s">
        <v>33</v>
      </c>
      <c r="L246" s="14" t="s">
        <v>1079</v>
      </c>
      <c r="M246" s="35">
        <v>45461</v>
      </c>
      <c r="N246" s="14" t="s">
        <v>34</v>
      </c>
      <c r="O246" s="17"/>
      <c r="P246" s="17"/>
      <c r="Q246" s="17"/>
      <c r="R246" s="31"/>
      <c r="S246" s="31"/>
      <c r="T246" s="31"/>
      <c r="U246" s="31"/>
      <c r="V246" s="31"/>
    </row>
    <row r="247" spans="1:213" ht="142.5" customHeight="1">
      <c r="A247" s="14" t="s">
        <v>999</v>
      </c>
      <c r="B247" s="14" t="s">
        <v>2277</v>
      </c>
      <c r="C247" s="14" t="s">
        <v>2276</v>
      </c>
      <c r="D247" s="38" t="s">
        <v>2274</v>
      </c>
      <c r="E247" s="14" t="s">
        <v>32</v>
      </c>
      <c r="F247" s="16">
        <v>45768</v>
      </c>
      <c r="G247" s="35">
        <v>47593</v>
      </c>
      <c r="H247" s="14" t="s">
        <v>2273</v>
      </c>
      <c r="I247" s="14" t="s">
        <v>2271</v>
      </c>
      <c r="J247" s="14" t="s">
        <v>2275</v>
      </c>
      <c r="K247" s="14" t="s">
        <v>33</v>
      </c>
      <c r="L247" s="14" t="s">
        <v>2272</v>
      </c>
      <c r="M247" s="35">
        <v>45768</v>
      </c>
      <c r="N247" s="48" t="s">
        <v>2327</v>
      </c>
      <c r="O247" s="17"/>
      <c r="P247" s="17"/>
      <c r="Q247" s="17"/>
      <c r="R247" s="31"/>
      <c r="S247" s="31"/>
      <c r="T247" s="31"/>
      <c r="U247" s="31"/>
      <c r="V247" s="31"/>
    </row>
    <row r="248" spans="1:213" ht="210" customHeight="1">
      <c r="A248" s="14" t="s">
        <v>999</v>
      </c>
      <c r="B248" s="14" t="s">
        <v>2297</v>
      </c>
      <c r="C248" s="14" t="s">
        <v>2296</v>
      </c>
      <c r="D248" s="38" t="s">
        <v>2292</v>
      </c>
      <c r="E248" s="14" t="s">
        <v>32</v>
      </c>
      <c r="F248" s="16">
        <v>45810</v>
      </c>
      <c r="G248" s="35">
        <v>47635</v>
      </c>
      <c r="H248" s="14" t="s">
        <v>2273</v>
      </c>
      <c r="I248" s="14" t="s">
        <v>2294</v>
      </c>
      <c r="J248" s="14" t="s">
        <v>2295</v>
      </c>
      <c r="K248" s="14" t="s">
        <v>33</v>
      </c>
      <c r="L248" s="14" t="s">
        <v>2293</v>
      </c>
      <c r="M248" s="35">
        <v>45445</v>
      </c>
      <c r="N248" s="48" t="s">
        <v>2327</v>
      </c>
      <c r="O248" s="17"/>
      <c r="P248" s="17"/>
      <c r="Q248" s="17"/>
      <c r="R248" s="31"/>
      <c r="S248" s="31"/>
      <c r="T248" s="31"/>
      <c r="U248" s="31"/>
      <c r="V248" s="31"/>
    </row>
    <row r="249" spans="1:213" ht="54" customHeight="1">
      <c r="A249" s="14" t="s">
        <v>1080</v>
      </c>
      <c r="B249" s="14" t="s">
        <v>1081</v>
      </c>
      <c r="C249" s="14" t="s">
        <v>1082</v>
      </c>
      <c r="D249" s="14" t="s">
        <v>1083</v>
      </c>
      <c r="E249" s="14" t="s">
        <v>32</v>
      </c>
      <c r="F249" s="16">
        <v>44816</v>
      </c>
      <c r="G249" s="16">
        <v>46641</v>
      </c>
      <c r="H249" s="14" t="s">
        <v>2168</v>
      </c>
      <c r="I249" s="14" t="s">
        <v>1084</v>
      </c>
      <c r="J249" s="14" t="s">
        <v>1084</v>
      </c>
      <c r="K249" s="14" t="s">
        <v>33</v>
      </c>
      <c r="L249" s="14" t="s">
        <v>1085</v>
      </c>
      <c r="M249" s="16" t="s">
        <v>1086</v>
      </c>
      <c r="N249" s="14" t="s">
        <v>34</v>
      </c>
      <c r="O249" s="31"/>
      <c r="P249" s="31"/>
      <c r="Q249" s="31"/>
      <c r="R249" s="31"/>
      <c r="S249" s="31"/>
      <c r="T249" s="31"/>
      <c r="U249" s="31"/>
      <c r="V249" s="31"/>
    </row>
    <row r="250" spans="1:213" ht="53.25" customHeight="1">
      <c r="A250" s="14" t="s">
        <v>1087</v>
      </c>
      <c r="B250" s="14" t="s">
        <v>1088</v>
      </c>
      <c r="C250" s="14" t="s">
        <v>1089</v>
      </c>
      <c r="D250" s="14" t="s">
        <v>1090</v>
      </c>
      <c r="E250" s="14" t="s">
        <v>32</v>
      </c>
      <c r="F250" s="16">
        <v>44816</v>
      </c>
      <c r="G250" s="16">
        <v>46641</v>
      </c>
      <c r="H250" s="14" t="s">
        <v>2168</v>
      </c>
      <c r="I250" s="14" t="s">
        <v>1084</v>
      </c>
      <c r="J250" s="14" t="s">
        <v>1091</v>
      </c>
      <c r="K250" s="14" t="s">
        <v>33</v>
      </c>
      <c r="L250" s="14" t="s">
        <v>1085</v>
      </c>
      <c r="M250" s="35" t="s">
        <v>1086</v>
      </c>
      <c r="N250" s="14" t="s">
        <v>34</v>
      </c>
      <c r="O250" s="31"/>
      <c r="P250" s="31"/>
      <c r="Q250" s="31"/>
      <c r="R250" s="31"/>
      <c r="S250" s="31"/>
      <c r="T250" s="31"/>
      <c r="U250" s="31"/>
      <c r="V250" s="31"/>
    </row>
    <row r="251" spans="1:213" ht="86.25" customHeight="1">
      <c r="A251" s="14" t="s">
        <v>1080</v>
      </c>
      <c r="B251" s="14" t="s">
        <v>1092</v>
      </c>
      <c r="C251" s="14" t="s">
        <v>1093</v>
      </c>
      <c r="D251" s="39" t="s">
        <v>1094</v>
      </c>
      <c r="E251" s="14" t="s">
        <v>32</v>
      </c>
      <c r="F251" s="16">
        <v>44816</v>
      </c>
      <c r="G251" s="16">
        <v>46641</v>
      </c>
      <c r="H251" s="14" t="s">
        <v>2169</v>
      </c>
      <c r="I251" s="14" t="s">
        <v>1084</v>
      </c>
      <c r="J251" s="14" t="s">
        <v>1084</v>
      </c>
      <c r="K251" s="14" t="s">
        <v>33</v>
      </c>
      <c r="L251" s="14" t="s">
        <v>1085</v>
      </c>
      <c r="M251" s="16">
        <v>44918</v>
      </c>
      <c r="N251" s="14" t="s">
        <v>34</v>
      </c>
      <c r="O251" s="31"/>
      <c r="P251" s="31"/>
      <c r="Q251" s="31"/>
      <c r="R251" s="31"/>
      <c r="S251" s="31"/>
      <c r="T251" s="31"/>
      <c r="U251" s="31"/>
      <c r="V251" s="31"/>
    </row>
    <row r="253" spans="1:213" s="25" customFormat="1">
      <c r="A253" s="53"/>
      <c r="B253" s="50"/>
      <c r="C253" s="50"/>
      <c r="D253" s="50"/>
      <c r="E253" s="22"/>
      <c r="F253" s="22"/>
      <c r="G253" s="22"/>
      <c r="H253" s="22"/>
      <c r="I253" s="53"/>
      <c r="J253" s="50"/>
      <c r="K253" s="22"/>
      <c r="L253" s="53"/>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c r="DJ253" s="22"/>
      <c r="DK253" s="22"/>
      <c r="DL253" s="22"/>
      <c r="DM253" s="22"/>
      <c r="DN253" s="22"/>
      <c r="DO253" s="22"/>
      <c r="DP253" s="22"/>
      <c r="DQ253" s="22"/>
      <c r="DR253" s="22"/>
      <c r="DS253" s="22"/>
      <c r="DT253" s="22"/>
      <c r="DU253" s="22"/>
      <c r="DV253" s="22"/>
      <c r="DW253" s="22"/>
      <c r="DX253" s="22"/>
      <c r="DY253" s="22"/>
      <c r="DZ253" s="22"/>
      <c r="EA253" s="22"/>
      <c r="EB253" s="22"/>
      <c r="EC253" s="22"/>
      <c r="ED253" s="22"/>
      <c r="EE253" s="22"/>
      <c r="EF253" s="22"/>
      <c r="EG253" s="22"/>
      <c r="EH253" s="22"/>
      <c r="EI253" s="22"/>
      <c r="EJ253" s="22"/>
      <c r="EK253" s="22"/>
      <c r="EL253" s="22"/>
      <c r="EM253" s="22"/>
      <c r="EN253" s="22"/>
      <c r="EO253" s="22"/>
      <c r="EP253" s="22"/>
      <c r="EQ253" s="22"/>
      <c r="ER253" s="22"/>
      <c r="ES253" s="22"/>
      <c r="ET253" s="22"/>
      <c r="EU253" s="22"/>
      <c r="EV253" s="22"/>
      <c r="EW253" s="22"/>
      <c r="EX253" s="22"/>
      <c r="EY253" s="22"/>
      <c r="EZ253" s="22"/>
      <c r="FA253" s="22"/>
      <c r="FB253" s="22"/>
      <c r="FC253" s="22"/>
      <c r="FD253" s="22"/>
      <c r="FE253" s="22"/>
      <c r="FF253" s="22"/>
      <c r="FG253" s="22"/>
      <c r="FH253" s="22"/>
      <c r="FI253" s="22"/>
      <c r="FJ253" s="22"/>
      <c r="FK253" s="22"/>
      <c r="FL253" s="22"/>
      <c r="FM253" s="22"/>
      <c r="FN253" s="22"/>
      <c r="FO253" s="22"/>
      <c r="FP253" s="22"/>
      <c r="FQ253" s="22"/>
      <c r="FR253" s="22"/>
      <c r="FS253" s="22"/>
      <c r="FT253" s="22"/>
      <c r="FU253" s="22"/>
      <c r="FV253" s="22"/>
      <c r="FW253" s="22"/>
      <c r="FX253" s="22"/>
      <c r="FY253" s="22"/>
      <c r="FZ253" s="22"/>
      <c r="GA253" s="22"/>
      <c r="GB253" s="22"/>
      <c r="GC253" s="22"/>
      <c r="GD253" s="22"/>
      <c r="GE253" s="22"/>
      <c r="GF253" s="22"/>
      <c r="GG253" s="22"/>
      <c r="GH253" s="22"/>
      <c r="GI253" s="22"/>
      <c r="GJ253" s="22"/>
      <c r="GK253" s="22"/>
      <c r="GL253" s="22"/>
      <c r="GM253" s="22"/>
      <c r="GN253" s="22"/>
      <c r="GO253" s="22"/>
      <c r="GP253" s="22"/>
      <c r="GQ253" s="22"/>
      <c r="GR253" s="22"/>
      <c r="GS253" s="22"/>
      <c r="GT253" s="22"/>
      <c r="GU253" s="22"/>
      <c r="GV253" s="22"/>
      <c r="GW253" s="22"/>
      <c r="GX253" s="22"/>
      <c r="GY253" s="22"/>
      <c r="GZ253" s="22"/>
      <c r="HA253" s="22"/>
      <c r="HB253" s="22"/>
      <c r="HC253" s="22"/>
      <c r="HD253" s="22"/>
      <c r="HE253" s="22"/>
    </row>
    <row r="619" spans="1:213" s="24" customFormat="1" ht="103.5" customHeight="1">
      <c r="A619" s="21"/>
      <c r="B619" s="21"/>
      <c r="C619" s="21"/>
      <c r="D619" s="21"/>
      <c r="E619" s="21"/>
      <c r="F619" s="51"/>
      <c r="G619" s="51"/>
      <c r="H619" s="51"/>
      <c r="I619" s="51"/>
      <c r="J619" s="21"/>
      <c r="K619" s="51"/>
      <c r="L619" s="21"/>
      <c r="M619" s="51"/>
      <c r="N619" s="21"/>
      <c r="O619" s="52"/>
      <c r="P619" s="52"/>
      <c r="Q619" s="52"/>
      <c r="R619" s="52"/>
      <c r="S619" s="52"/>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c r="AV619" s="21"/>
      <c r="AW619" s="21"/>
      <c r="AX619" s="21"/>
      <c r="AY619" s="21"/>
      <c r="AZ619" s="21"/>
      <c r="BA619" s="21"/>
      <c r="BB619" s="21"/>
      <c r="BC619" s="21"/>
      <c r="BD619" s="21"/>
      <c r="BE619" s="21"/>
      <c r="BF619" s="21"/>
      <c r="BG619" s="21"/>
      <c r="BH619" s="21"/>
      <c r="BI619" s="21"/>
      <c r="BJ619" s="21"/>
      <c r="BK619" s="21"/>
      <c r="BL619" s="21"/>
      <c r="BM619" s="21"/>
      <c r="BN619" s="21"/>
      <c r="BO619" s="21"/>
      <c r="BP619" s="21"/>
      <c r="BQ619" s="21"/>
      <c r="BR619" s="21"/>
      <c r="BS619" s="21"/>
      <c r="BT619" s="21"/>
      <c r="BU619" s="21"/>
      <c r="BV619" s="21"/>
      <c r="BW619" s="21"/>
      <c r="BX619" s="21"/>
      <c r="BY619" s="21"/>
      <c r="BZ619" s="21"/>
      <c r="CA619" s="21"/>
      <c r="CB619" s="21"/>
      <c r="CC619" s="21"/>
      <c r="CD619" s="21"/>
      <c r="CE619" s="21"/>
      <c r="CF619" s="21"/>
      <c r="CG619" s="21"/>
      <c r="CH619" s="21"/>
      <c r="CI619" s="21"/>
      <c r="CJ619" s="21"/>
      <c r="CK619" s="21"/>
      <c r="CL619" s="21"/>
      <c r="CM619" s="21"/>
      <c r="CN619" s="21"/>
      <c r="CO619" s="21"/>
      <c r="CP619" s="21"/>
      <c r="CQ619" s="21"/>
      <c r="CR619" s="21"/>
      <c r="CS619" s="21"/>
      <c r="CT619" s="21"/>
      <c r="CU619" s="21"/>
      <c r="CV619" s="21"/>
      <c r="CW619" s="21"/>
      <c r="CX619" s="21"/>
      <c r="CY619" s="21"/>
      <c r="CZ619" s="21"/>
      <c r="DA619" s="21"/>
      <c r="DB619" s="21"/>
      <c r="DC619" s="21"/>
      <c r="DD619" s="21"/>
      <c r="DE619" s="21"/>
      <c r="DF619" s="21"/>
      <c r="DG619" s="21"/>
      <c r="DH619" s="21"/>
      <c r="DI619" s="21"/>
      <c r="DJ619" s="21"/>
      <c r="DK619" s="21"/>
      <c r="DL619" s="21"/>
      <c r="DM619" s="21"/>
      <c r="DN619" s="21"/>
      <c r="DO619" s="21"/>
      <c r="DP619" s="21"/>
      <c r="DQ619" s="21"/>
      <c r="DR619" s="21"/>
      <c r="DS619" s="21"/>
      <c r="DT619" s="21"/>
      <c r="DU619" s="21"/>
      <c r="DV619" s="21"/>
      <c r="DW619" s="21"/>
      <c r="DX619" s="21"/>
      <c r="DY619" s="21"/>
      <c r="DZ619" s="21"/>
      <c r="EA619" s="21"/>
      <c r="EB619" s="21"/>
      <c r="EC619" s="21"/>
      <c r="ED619" s="21"/>
      <c r="EE619" s="21"/>
      <c r="EF619" s="21"/>
      <c r="EG619" s="21"/>
      <c r="EH619" s="21"/>
      <c r="EI619" s="21"/>
      <c r="EJ619" s="21"/>
      <c r="EK619" s="21"/>
      <c r="EL619" s="21"/>
      <c r="EM619" s="21"/>
      <c r="EN619" s="21"/>
      <c r="EO619" s="21"/>
      <c r="EP619" s="21"/>
      <c r="EQ619" s="21"/>
      <c r="ER619" s="21"/>
      <c r="ES619" s="21"/>
      <c r="ET619" s="21"/>
      <c r="EU619" s="21"/>
      <c r="EV619" s="21"/>
      <c r="EW619" s="21"/>
      <c r="EX619" s="21"/>
      <c r="EY619" s="21"/>
      <c r="EZ619" s="21"/>
      <c r="FA619" s="21"/>
      <c r="FB619" s="21"/>
      <c r="FC619" s="21"/>
      <c r="FD619" s="21"/>
      <c r="FE619" s="21"/>
      <c r="FF619" s="21"/>
      <c r="FG619" s="21"/>
      <c r="FH619" s="21"/>
      <c r="FI619" s="21"/>
      <c r="FJ619" s="21"/>
      <c r="FK619" s="21"/>
      <c r="FL619" s="21"/>
      <c r="FM619" s="21"/>
      <c r="FN619" s="21"/>
      <c r="FO619" s="21"/>
      <c r="FP619" s="21"/>
      <c r="FQ619" s="21"/>
      <c r="FR619" s="21"/>
      <c r="FS619" s="21"/>
      <c r="FT619" s="21"/>
      <c r="FU619" s="21"/>
      <c r="FV619" s="21"/>
      <c r="FW619" s="21"/>
      <c r="FX619" s="21"/>
      <c r="FY619" s="21"/>
      <c r="FZ619" s="21"/>
      <c r="GA619" s="21"/>
      <c r="GB619" s="21"/>
      <c r="GC619" s="21"/>
      <c r="GD619" s="21"/>
      <c r="GE619" s="21"/>
      <c r="GF619" s="21"/>
      <c r="GG619" s="21"/>
      <c r="GH619" s="21"/>
      <c r="GI619" s="21"/>
      <c r="GJ619" s="21"/>
      <c r="GK619" s="21"/>
      <c r="GL619" s="21"/>
      <c r="GM619" s="21"/>
      <c r="GN619" s="21"/>
      <c r="GO619" s="21"/>
      <c r="GP619" s="21"/>
      <c r="GQ619" s="21"/>
      <c r="GR619" s="21"/>
      <c r="GS619" s="21"/>
      <c r="GT619" s="21"/>
      <c r="GU619" s="21"/>
      <c r="GV619" s="21"/>
      <c r="GW619" s="21"/>
      <c r="GX619" s="21"/>
      <c r="GY619" s="21"/>
      <c r="GZ619" s="21"/>
      <c r="HA619" s="21"/>
      <c r="HB619" s="21"/>
      <c r="HC619" s="21"/>
      <c r="HD619" s="21"/>
      <c r="HE619" s="21"/>
    </row>
  </sheetData>
  <mergeCells count="9">
    <mergeCell ref="A6:B6"/>
    <mergeCell ref="C6:F6"/>
    <mergeCell ref="A1:F1"/>
    <mergeCell ref="A3:B3"/>
    <mergeCell ref="C3:F3"/>
    <mergeCell ref="A4:B4"/>
    <mergeCell ref="C4:F4"/>
    <mergeCell ref="A5:B5"/>
    <mergeCell ref="C5:F5"/>
  </mergeCells>
  <phoneticPr fontId="12" type="noConversion"/>
  <dataValidations count="2">
    <dataValidation type="date" operator="greaterThan" allowBlank="1" showInputMessage="1" showErrorMessage="1" errorTitle="Formato de Fecha" error="El formato de fecha debe ser dd/mm/aaaa. Por ejemplo: 01/07/2017." sqref="F17:G22 M17:M22 M245:M251 F105:G111 M120:M144 F120:G144 F185:G192 P185:Q185 M186:M192 F202:G203 M202:M203 F205:G209 M205:M209 P209:Q209 F211:G213 M211:M213 P227:Q228 F235:G236 M236 G238 F239:G243 M238:M243 F245 G245:G248 F249:G251 P100:Q111 M9:M15 P9:Q11 F9:G15 M113:M117 P31:Q31 P91:P97 Q91:Q99 F91:F101 M217:M228 F217:G228 M146:M163 F147:G163 M231:M232 F231:G233 P113:P117 F31:G36 F26:G27 M26:M27 M31:M36 F113:G118 P118:Q119 M173:M183 F173:G183 F43:G75 F165:G169 M165:M169 M194 F194:G194 G91:G104 M44:M111" xr:uid="{91974EFD-36DE-4CED-B3CA-CBCDE4EC2DE0}">
      <formula1>36526</formula1>
    </dataValidation>
    <dataValidation allowBlank="1" showInputMessage="1" showErrorMessage="1" promptTitle="Área" sqref="A8 A23:A25 A186 A37:A38 A40:A43" xr:uid="{E912240F-1E43-41E4-B7F3-D84C61477BCD}"/>
  </dataValidations>
  <pageMargins left="0.70000000000000007" right="0.70000000000000007" top="0.75" bottom="0.75" header="0.30000000000000004" footer="0.30000000000000004"/>
  <pageSetup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0A04-E4D4-4173-A476-78E7FDD52741}">
  <dimension ref="A1:P872"/>
  <sheetViews>
    <sheetView workbookViewId="0"/>
  </sheetViews>
  <sheetFormatPr baseColWidth="10" defaultColWidth="0" defaultRowHeight="15"/>
  <cols>
    <col min="1" max="1" width="43.140625" customWidth="1"/>
    <col min="2" max="2" width="138.85546875" customWidth="1"/>
    <col min="3" max="16" width="0" hidden="1" customWidth="1"/>
    <col min="17" max="17" width="11.42578125" hidden="1" customWidth="1"/>
    <col min="18" max="16384" width="11.42578125" hidden="1"/>
  </cols>
  <sheetData>
    <row r="1" spans="1:9">
      <c r="A1" s="62" t="s">
        <v>1095</v>
      </c>
      <c r="B1" s="62"/>
      <c r="D1" t="s">
        <v>1096</v>
      </c>
      <c r="E1" t="s">
        <v>33</v>
      </c>
      <c r="F1" t="s">
        <v>1097</v>
      </c>
      <c r="G1" t="s">
        <v>1098</v>
      </c>
      <c r="H1" t="s">
        <v>1099</v>
      </c>
      <c r="I1" t="s">
        <v>1100</v>
      </c>
    </row>
    <row r="2" spans="1:9" ht="206.25" customHeight="1">
      <c r="A2" s="63" t="s">
        <v>1101</v>
      </c>
      <c r="B2" s="63"/>
      <c r="D2" t="s">
        <v>1102</v>
      </c>
      <c r="E2" t="s">
        <v>47</v>
      </c>
      <c r="F2" t="s">
        <v>1103</v>
      </c>
      <c r="G2" t="s">
        <v>1104</v>
      </c>
      <c r="H2" t="s">
        <v>1105</v>
      </c>
      <c r="I2" t="s">
        <v>1106</v>
      </c>
    </row>
    <row r="3" spans="1:9">
      <c r="A3" s="64"/>
      <c r="B3" s="64"/>
      <c r="D3" t="s">
        <v>1107</v>
      </c>
      <c r="H3" t="s">
        <v>1108</v>
      </c>
      <c r="I3" t="s">
        <v>1109</v>
      </c>
    </row>
    <row r="4" spans="1:9">
      <c r="A4" s="1" t="s">
        <v>1110</v>
      </c>
      <c r="B4" s="2" t="s">
        <v>1111</v>
      </c>
      <c r="H4" t="s">
        <v>1112</v>
      </c>
      <c r="I4" t="s">
        <v>1113</v>
      </c>
    </row>
    <row r="5" spans="1:9">
      <c r="A5" s="3" t="s">
        <v>1114</v>
      </c>
      <c r="B5" s="4" t="s">
        <v>1115</v>
      </c>
      <c r="H5" t="s">
        <v>1116</v>
      </c>
      <c r="I5" t="s">
        <v>1117</v>
      </c>
    </row>
    <row r="6" spans="1:9">
      <c r="A6" s="3" t="s">
        <v>1118</v>
      </c>
      <c r="B6" s="4" t="s">
        <v>1119</v>
      </c>
      <c r="H6" t="s">
        <v>1120</v>
      </c>
      <c r="I6" t="s">
        <v>1121</v>
      </c>
    </row>
    <row r="7" spans="1:9">
      <c r="A7" s="3" t="s">
        <v>1122</v>
      </c>
      <c r="B7" s="4" t="s">
        <v>1123</v>
      </c>
      <c r="H7" t="s">
        <v>1124</v>
      </c>
      <c r="I7" t="s">
        <v>1125</v>
      </c>
    </row>
    <row r="8" spans="1:9">
      <c r="A8" s="5"/>
      <c r="B8" s="6"/>
      <c r="H8" t="s">
        <v>1126</v>
      </c>
      <c r="I8" t="s">
        <v>1127</v>
      </c>
    </row>
    <row r="9" spans="1:9">
      <c r="A9" s="7" t="s">
        <v>1128</v>
      </c>
      <c r="B9" s="8" t="s">
        <v>1111</v>
      </c>
      <c r="H9" t="s">
        <v>1129</v>
      </c>
      <c r="I9" t="s">
        <v>1130</v>
      </c>
    </row>
    <row r="10" spans="1:9" ht="60">
      <c r="A10" s="9" t="s">
        <v>8</v>
      </c>
      <c r="B10" s="10" t="s">
        <v>1131</v>
      </c>
      <c r="H10" t="s">
        <v>1132</v>
      </c>
      <c r="I10" t="s">
        <v>1133</v>
      </c>
    </row>
    <row r="11" spans="1:9">
      <c r="A11" s="9" t="s">
        <v>9</v>
      </c>
      <c r="B11" s="10" t="s">
        <v>1134</v>
      </c>
      <c r="H11" t="s">
        <v>1135</v>
      </c>
      <c r="I11" t="s">
        <v>1136</v>
      </c>
    </row>
    <row r="12" spans="1:9">
      <c r="A12" s="9" t="s">
        <v>10</v>
      </c>
      <c r="B12" s="10" t="s">
        <v>1137</v>
      </c>
      <c r="H12" t="s">
        <v>1138</v>
      </c>
      <c r="I12" t="s">
        <v>1139</v>
      </c>
    </row>
    <row r="13" spans="1:9" ht="90">
      <c r="A13" s="9" t="s">
        <v>11</v>
      </c>
      <c r="B13" s="11" t="s">
        <v>1140</v>
      </c>
      <c r="H13" t="s">
        <v>1141</v>
      </c>
      <c r="I13" t="s">
        <v>1142</v>
      </c>
    </row>
    <row r="14" spans="1:9">
      <c r="A14" s="9" t="s">
        <v>12</v>
      </c>
      <c r="B14" s="10" t="s">
        <v>1143</v>
      </c>
      <c r="H14" t="s">
        <v>1144</v>
      </c>
      <c r="I14" t="s">
        <v>1145</v>
      </c>
    </row>
    <row r="15" spans="1:9">
      <c r="A15" s="9" t="s">
        <v>1146</v>
      </c>
      <c r="B15" s="10" t="s">
        <v>1147</v>
      </c>
      <c r="H15" t="s">
        <v>1148</v>
      </c>
      <c r="I15" t="s">
        <v>1149</v>
      </c>
    </row>
    <row r="16" spans="1:9">
      <c r="A16" s="9" t="s">
        <v>1150</v>
      </c>
      <c r="B16" s="10" t="s">
        <v>1151</v>
      </c>
      <c r="H16" t="s">
        <v>1152</v>
      </c>
      <c r="I16" t="s">
        <v>1153</v>
      </c>
    </row>
    <row r="17" spans="1:9">
      <c r="A17" s="9" t="s">
        <v>15</v>
      </c>
      <c r="B17" s="10" t="s">
        <v>1154</v>
      </c>
      <c r="H17" t="s">
        <v>1155</v>
      </c>
      <c r="I17" t="s">
        <v>1156</v>
      </c>
    </row>
    <row r="18" spans="1:9" ht="50.25" customHeight="1">
      <c r="A18" s="9" t="s">
        <v>16</v>
      </c>
      <c r="B18" s="10" t="s">
        <v>1157</v>
      </c>
      <c r="H18" t="s">
        <v>1158</v>
      </c>
      <c r="I18" t="s">
        <v>1159</v>
      </c>
    </row>
    <row r="19" spans="1:9" ht="30">
      <c r="A19" s="9" t="s">
        <v>17</v>
      </c>
      <c r="B19" s="10" t="s">
        <v>1160</v>
      </c>
      <c r="H19" t="s">
        <v>1161</v>
      </c>
      <c r="I19" t="s">
        <v>1162</v>
      </c>
    </row>
    <row r="20" spans="1:9">
      <c r="A20" s="9" t="s">
        <v>1163</v>
      </c>
      <c r="B20" s="10" t="s">
        <v>1164</v>
      </c>
      <c r="H20" t="s">
        <v>1165</v>
      </c>
    </row>
    <row r="21" spans="1:9">
      <c r="A21" s="9" t="s">
        <v>19</v>
      </c>
      <c r="B21" s="10" t="s">
        <v>1166</v>
      </c>
      <c r="H21" t="s">
        <v>1167</v>
      </c>
    </row>
    <row r="22" spans="1:9" ht="30">
      <c r="A22" s="9" t="s">
        <v>1168</v>
      </c>
      <c r="B22" s="10" t="s">
        <v>1169</v>
      </c>
      <c r="H22" t="s">
        <v>1170</v>
      </c>
    </row>
    <row r="23" spans="1:9">
      <c r="A23" s="9" t="s">
        <v>21</v>
      </c>
      <c r="B23" s="10" t="s">
        <v>1171</v>
      </c>
      <c r="H23" t="s">
        <v>1172</v>
      </c>
    </row>
    <row r="24" spans="1:9">
      <c r="A24" s="9" t="s">
        <v>1173</v>
      </c>
      <c r="B24" s="10" t="s">
        <v>1174</v>
      </c>
      <c r="H24" t="s">
        <v>1175</v>
      </c>
    </row>
    <row r="25" spans="1:9">
      <c r="A25" s="9" t="s">
        <v>1176</v>
      </c>
      <c r="B25" s="10" t="s">
        <v>1143</v>
      </c>
      <c r="H25" t="s">
        <v>1177</v>
      </c>
    </row>
    <row r="26" spans="1:9" ht="30">
      <c r="A26" s="9" t="s">
        <v>1178</v>
      </c>
      <c r="B26" s="10" t="s">
        <v>1179</v>
      </c>
      <c r="H26" t="s">
        <v>1180</v>
      </c>
    </row>
    <row r="27" spans="1:9" ht="30">
      <c r="A27" s="9" t="s">
        <v>1181</v>
      </c>
      <c r="B27" s="10" t="s">
        <v>1182</v>
      </c>
      <c r="H27" t="s">
        <v>1183</v>
      </c>
    </row>
    <row r="28" spans="1:9" ht="30">
      <c r="A28" s="9" t="s">
        <v>25</v>
      </c>
      <c r="B28" s="10" t="s">
        <v>1184</v>
      </c>
      <c r="H28" t="s">
        <v>1185</v>
      </c>
    </row>
    <row r="29" spans="1:9" ht="45">
      <c r="A29" s="9" t="s">
        <v>26</v>
      </c>
      <c r="B29" s="10" t="s">
        <v>1186</v>
      </c>
      <c r="H29" t="s">
        <v>1187</v>
      </c>
    </row>
    <row r="30" spans="1:9" ht="30">
      <c r="A30" s="9" t="s">
        <v>27</v>
      </c>
      <c r="B30" s="10" t="s">
        <v>1160</v>
      </c>
      <c r="H30" t="s">
        <v>1188</v>
      </c>
    </row>
    <row r="31" spans="1:9" ht="30">
      <c r="A31" s="9" t="s">
        <v>1189</v>
      </c>
      <c r="B31" s="10" t="s">
        <v>1190</v>
      </c>
    </row>
    <row r="32" spans="1:9" ht="30.75" thickBot="1">
      <c r="A32" s="12" t="s">
        <v>29</v>
      </c>
      <c r="B32" s="13" t="s">
        <v>1191</v>
      </c>
      <c r="H32" t="s">
        <v>1192</v>
      </c>
    </row>
    <row r="33" spans="8:8" hidden="1">
      <c r="H33" t="s">
        <v>1193</v>
      </c>
    </row>
    <row r="34" spans="8:8" hidden="1">
      <c r="H34" t="s">
        <v>1194</v>
      </c>
    </row>
    <row r="35" spans="8:8" hidden="1">
      <c r="H35" t="s">
        <v>1195</v>
      </c>
    </row>
    <row r="36" spans="8:8" hidden="1">
      <c r="H36" t="s">
        <v>1196</v>
      </c>
    </row>
    <row r="37" spans="8:8" hidden="1">
      <c r="H37" t="s">
        <v>1197</v>
      </c>
    </row>
    <row r="38" spans="8:8" hidden="1">
      <c r="H38" t="s">
        <v>1198</v>
      </c>
    </row>
    <row r="39" spans="8:8" hidden="1">
      <c r="H39" t="s">
        <v>1199</v>
      </c>
    </row>
    <row r="40" spans="8:8" hidden="1">
      <c r="H40" t="s">
        <v>1200</v>
      </c>
    </row>
    <row r="41" spans="8:8" hidden="1">
      <c r="H41" t="s">
        <v>1201</v>
      </c>
    </row>
    <row r="42" spans="8:8" hidden="1">
      <c r="H42" t="s">
        <v>1202</v>
      </c>
    </row>
    <row r="43" spans="8:8" hidden="1">
      <c r="H43" t="s">
        <v>1203</v>
      </c>
    </row>
    <row r="44" spans="8:8" hidden="1">
      <c r="H44" t="s">
        <v>1204</v>
      </c>
    </row>
    <row r="45" spans="8:8" hidden="1">
      <c r="H45" t="s">
        <v>1205</v>
      </c>
    </row>
    <row r="46" spans="8:8" hidden="1">
      <c r="H46" t="s">
        <v>1206</v>
      </c>
    </row>
    <row r="47" spans="8:8" hidden="1">
      <c r="H47" t="s">
        <v>1207</v>
      </c>
    </row>
    <row r="48" spans="8:8" hidden="1">
      <c r="H48" t="s">
        <v>1208</v>
      </c>
    </row>
    <row r="49" spans="8:8" hidden="1">
      <c r="H49" t="s">
        <v>1209</v>
      </c>
    </row>
    <row r="50" spans="8:8" hidden="1">
      <c r="H50" t="s">
        <v>1210</v>
      </c>
    </row>
    <row r="51" spans="8:8" hidden="1">
      <c r="H51" t="s">
        <v>1211</v>
      </c>
    </row>
    <row r="52" spans="8:8" hidden="1">
      <c r="H52" t="s">
        <v>1212</v>
      </c>
    </row>
    <row r="53" spans="8:8" hidden="1">
      <c r="H53" t="s">
        <v>1213</v>
      </c>
    </row>
    <row r="54" spans="8:8" hidden="1">
      <c r="H54" t="s">
        <v>1214</v>
      </c>
    </row>
    <row r="55" spans="8:8" hidden="1">
      <c r="H55" t="s">
        <v>1215</v>
      </c>
    </row>
    <row r="56" spans="8:8" hidden="1">
      <c r="H56" t="s">
        <v>1216</v>
      </c>
    </row>
    <row r="57" spans="8:8" hidden="1">
      <c r="H57" t="s">
        <v>1217</v>
      </c>
    </row>
    <row r="58" spans="8:8" hidden="1">
      <c r="H58" t="s">
        <v>1218</v>
      </c>
    </row>
    <row r="59" spans="8:8" hidden="1">
      <c r="H59" t="s">
        <v>1219</v>
      </c>
    </row>
    <row r="60" spans="8:8" hidden="1">
      <c r="H60" t="s">
        <v>1220</v>
      </c>
    </row>
    <row r="61" spans="8:8" hidden="1">
      <c r="H61" t="s">
        <v>1221</v>
      </c>
    </row>
    <row r="62" spans="8:8" hidden="1">
      <c r="H62" t="s">
        <v>1222</v>
      </c>
    </row>
    <row r="63" spans="8:8" hidden="1">
      <c r="H63" t="s">
        <v>1223</v>
      </c>
    </row>
    <row r="64" spans="8:8" hidden="1">
      <c r="H64" t="s">
        <v>1224</v>
      </c>
    </row>
    <row r="65" spans="8:8" hidden="1">
      <c r="H65" t="s">
        <v>1225</v>
      </c>
    </row>
    <row r="66" spans="8:8" hidden="1">
      <c r="H66" t="s">
        <v>1226</v>
      </c>
    </row>
    <row r="67" spans="8:8" hidden="1">
      <c r="H67" t="s">
        <v>1227</v>
      </c>
    </row>
    <row r="68" spans="8:8" hidden="1">
      <c r="H68" t="s">
        <v>1228</v>
      </c>
    </row>
    <row r="69" spans="8:8" hidden="1">
      <c r="H69" t="s">
        <v>1229</v>
      </c>
    </row>
    <row r="70" spans="8:8" hidden="1">
      <c r="H70" t="s">
        <v>1230</v>
      </c>
    </row>
    <row r="71" spans="8:8" hidden="1">
      <c r="H71" t="s">
        <v>1231</v>
      </c>
    </row>
    <row r="72" spans="8:8" hidden="1">
      <c r="H72" t="s">
        <v>1232</v>
      </c>
    </row>
    <row r="73" spans="8:8" hidden="1">
      <c r="H73" t="s">
        <v>1233</v>
      </c>
    </row>
    <row r="74" spans="8:8" hidden="1">
      <c r="H74" t="s">
        <v>1234</v>
      </c>
    </row>
    <row r="75" spans="8:8" hidden="1">
      <c r="H75" t="s">
        <v>1235</v>
      </c>
    </row>
    <row r="76" spans="8:8" hidden="1">
      <c r="H76" t="s">
        <v>1236</v>
      </c>
    </row>
    <row r="77" spans="8:8" hidden="1">
      <c r="H77" t="s">
        <v>1237</v>
      </c>
    </row>
    <row r="78" spans="8:8" hidden="1">
      <c r="H78" t="s">
        <v>1238</v>
      </c>
    </row>
    <row r="79" spans="8:8" hidden="1">
      <c r="H79" t="s">
        <v>1239</v>
      </c>
    </row>
    <row r="80" spans="8:8" hidden="1">
      <c r="H80" t="s">
        <v>1240</v>
      </c>
    </row>
    <row r="81" spans="8:8" hidden="1">
      <c r="H81" t="s">
        <v>1241</v>
      </c>
    </row>
    <row r="82" spans="8:8" hidden="1">
      <c r="H82" t="s">
        <v>1242</v>
      </c>
    </row>
    <row r="83" spans="8:8" hidden="1">
      <c r="H83" t="s">
        <v>1243</v>
      </c>
    </row>
    <row r="84" spans="8:8" hidden="1">
      <c r="H84" t="s">
        <v>1244</v>
      </c>
    </row>
    <row r="85" spans="8:8" hidden="1">
      <c r="H85" t="s">
        <v>1245</v>
      </c>
    </row>
    <row r="86" spans="8:8" hidden="1">
      <c r="H86" t="s">
        <v>1246</v>
      </c>
    </row>
    <row r="87" spans="8:8" hidden="1">
      <c r="H87" t="s">
        <v>1247</v>
      </c>
    </row>
    <row r="88" spans="8:8" hidden="1">
      <c r="H88" t="s">
        <v>1248</v>
      </c>
    </row>
    <row r="89" spans="8:8" hidden="1">
      <c r="H89" t="s">
        <v>1249</v>
      </c>
    </row>
    <row r="90" spans="8:8" hidden="1">
      <c r="H90" t="s">
        <v>1250</v>
      </c>
    </row>
    <row r="91" spans="8:8" hidden="1">
      <c r="H91" t="s">
        <v>1251</v>
      </c>
    </row>
    <row r="92" spans="8:8" hidden="1">
      <c r="H92" t="s">
        <v>1252</v>
      </c>
    </row>
    <row r="93" spans="8:8" hidden="1">
      <c r="H93" t="s">
        <v>1253</v>
      </c>
    </row>
    <row r="94" spans="8:8" hidden="1">
      <c r="H94" t="s">
        <v>1254</v>
      </c>
    </row>
    <row r="95" spans="8:8" hidden="1">
      <c r="H95" t="s">
        <v>1255</v>
      </c>
    </row>
    <row r="96" spans="8:8" hidden="1">
      <c r="H96" t="s">
        <v>1256</v>
      </c>
    </row>
    <row r="97" spans="8:8" hidden="1">
      <c r="H97" t="s">
        <v>1257</v>
      </c>
    </row>
    <row r="98" spans="8:8" hidden="1">
      <c r="H98" t="s">
        <v>1258</v>
      </c>
    </row>
    <row r="99" spans="8:8" hidden="1">
      <c r="H99" t="s">
        <v>1259</v>
      </c>
    </row>
    <row r="100" spans="8:8" hidden="1">
      <c r="H100" t="s">
        <v>1260</v>
      </c>
    </row>
    <row r="101" spans="8:8" hidden="1">
      <c r="H101" t="s">
        <v>1261</v>
      </c>
    </row>
    <row r="102" spans="8:8" hidden="1">
      <c r="H102" t="s">
        <v>1262</v>
      </c>
    </row>
    <row r="103" spans="8:8" hidden="1">
      <c r="H103" t="s">
        <v>1263</v>
      </c>
    </row>
    <row r="104" spans="8:8" hidden="1">
      <c r="H104" t="s">
        <v>1264</v>
      </c>
    </row>
    <row r="105" spans="8:8" hidden="1">
      <c r="H105" t="s">
        <v>1265</v>
      </c>
    </row>
    <row r="106" spans="8:8" hidden="1">
      <c r="H106" t="s">
        <v>1266</v>
      </c>
    </row>
    <row r="107" spans="8:8" hidden="1">
      <c r="H107" t="s">
        <v>1267</v>
      </c>
    </row>
    <row r="108" spans="8:8" hidden="1">
      <c r="H108" t="s">
        <v>1268</v>
      </c>
    </row>
    <row r="109" spans="8:8" hidden="1">
      <c r="H109" t="s">
        <v>1269</v>
      </c>
    </row>
    <row r="110" spans="8:8" hidden="1">
      <c r="H110" t="s">
        <v>1270</v>
      </c>
    </row>
    <row r="111" spans="8:8" hidden="1">
      <c r="H111" t="s">
        <v>1271</v>
      </c>
    </row>
    <row r="112" spans="8:8" hidden="1">
      <c r="H112" t="s">
        <v>1272</v>
      </c>
    </row>
    <row r="113" spans="8:8" hidden="1">
      <c r="H113" t="s">
        <v>1273</v>
      </c>
    </row>
    <row r="114" spans="8:8" hidden="1">
      <c r="H114" t="s">
        <v>1274</v>
      </c>
    </row>
    <row r="115" spans="8:8" hidden="1">
      <c r="H115" t="s">
        <v>1275</v>
      </c>
    </row>
    <row r="116" spans="8:8" hidden="1">
      <c r="H116" t="s">
        <v>1276</v>
      </c>
    </row>
    <row r="117" spans="8:8" hidden="1">
      <c r="H117" t="s">
        <v>1277</v>
      </c>
    </row>
    <row r="118" spans="8:8" hidden="1">
      <c r="H118" t="s">
        <v>1278</v>
      </c>
    </row>
    <row r="119" spans="8:8" hidden="1">
      <c r="H119" t="s">
        <v>1279</v>
      </c>
    </row>
    <row r="120" spans="8:8" hidden="1">
      <c r="H120" t="s">
        <v>1280</v>
      </c>
    </row>
    <row r="121" spans="8:8" hidden="1">
      <c r="H121" t="s">
        <v>1281</v>
      </c>
    </row>
    <row r="122" spans="8:8" hidden="1">
      <c r="H122" t="s">
        <v>1282</v>
      </c>
    </row>
    <row r="123" spans="8:8" hidden="1">
      <c r="H123" t="s">
        <v>1283</v>
      </c>
    </row>
    <row r="124" spans="8:8" hidden="1">
      <c r="H124" t="s">
        <v>1284</v>
      </c>
    </row>
    <row r="125" spans="8:8" hidden="1">
      <c r="H125" t="s">
        <v>1285</v>
      </c>
    </row>
    <row r="126" spans="8:8" hidden="1">
      <c r="H126" t="s">
        <v>1286</v>
      </c>
    </row>
    <row r="127" spans="8:8" hidden="1">
      <c r="H127" t="s">
        <v>1287</v>
      </c>
    </row>
    <row r="128" spans="8:8" hidden="1">
      <c r="H128" t="s">
        <v>1288</v>
      </c>
    </row>
    <row r="129" spans="8:8" hidden="1">
      <c r="H129" t="s">
        <v>1289</v>
      </c>
    </row>
    <row r="130" spans="8:8" hidden="1">
      <c r="H130" t="s">
        <v>1290</v>
      </c>
    </row>
    <row r="131" spans="8:8" hidden="1">
      <c r="H131" t="s">
        <v>1291</v>
      </c>
    </row>
    <row r="132" spans="8:8" hidden="1">
      <c r="H132" t="s">
        <v>1292</v>
      </c>
    </row>
    <row r="133" spans="8:8" hidden="1">
      <c r="H133" t="s">
        <v>1293</v>
      </c>
    </row>
    <row r="134" spans="8:8" hidden="1">
      <c r="H134" t="s">
        <v>1294</v>
      </c>
    </row>
    <row r="135" spans="8:8" hidden="1">
      <c r="H135" t="s">
        <v>1295</v>
      </c>
    </row>
    <row r="136" spans="8:8" hidden="1">
      <c r="H136" t="s">
        <v>1296</v>
      </c>
    </row>
    <row r="137" spans="8:8" hidden="1">
      <c r="H137" t="s">
        <v>1297</v>
      </c>
    </row>
    <row r="138" spans="8:8" hidden="1">
      <c r="H138" t="s">
        <v>1298</v>
      </c>
    </row>
    <row r="139" spans="8:8" hidden="1">
      <c r="H139" t="s">
        <v>1299</v>
      </c>
    </row>
    <row r="140" spans="8:8" hidden="1">
      <c r="H140" t="s">
        <v>1300</v>
      </c>
    </row>
    <row r="141" spans="8:8" hidden="1">
      <c r="H141" t="s">
        <v>1301</v>
      </c>
    </row>
    <row r="142" spans="8:8" hidden="1">
      <c r="H142" t="s">
        <v>1302</v>
      </c>
    </row>
    <row r="143" spans="8:8" hidden="1">
      <c r="H143" t="s">
        <v>1303</v>
      </c>
    </row>
    <row r="144" spans="8:8" hidden="1">
      <c r="H144" t="s">
        <v>1304</v>
      </c>
    </row>
    <row r="145" spans="8:8" hidden="1">
      <c r="H145" t="s">
        <v>1305</v>
      </c>
    </row>
    <row r="146" spans="8:8" hidden="1">
      <c r="H146" t="s">
        <v>1306</v>
      </c>
    </row>
    <row r="147" spans="8:8" hidden="1">
      <c r="H147" t="s">
        <v>1307</v>
      </c>
    </row>
    <row r="148" spans="8:8" hidden="1">
      <c r="H148" t="s">
        <v>1308</v>
      </c>
    </row>
    <row r="149" spans="8:8" hidden="1">
      <c r="H149" t="s">
        <v>1309</v>
      </c>
    </row>
    <row r="150" spans="8:8" hidden="1">
      <c r="H150" t="s">
        <v>1310</v>
      </c>
    </row>
    <row r="151" spans="8:8" hidden="1">
      <c r="H151" t="s">
        <v>1311</v>
      </c>
    </row>
    <row r="152" spans="8:8" hidden="1">
      <c r="H152" t="s">
        <v>1312</v>
      </c>
    </row>
    <row r="153" spans="8:8" hidden="1">
      <c r="H153" t="s">
        <v>1313</v>
      </c>
    </row>
    <row r="154" spans="8:8" hidden="1">
      <c r="H154" t="s">
        <v>1314</v>
      </c>
    </row>
    <row r="155" spans="8:8" hidden="1">
      <c r="H155" t="s">
        <v>1315</v>
      </c>
    </row>
    <row r="156" spans="8:8" hidden="1">
      <c r="H156" t="s">
        <v>1316</v>
      </c>
    </row>
    <row r="157" spans="8:8" hidden="1">
      <c r="H157" t="s">
        <v>1317</v>
      </c>
    </row>
    <row r="158" spans="8:8" hidden="1">
      <c r="H158" t="s">
        <v>1318</v>
      </c>
    </row>
    <row r="159" spans="8:8" hidden="1">
      <c r="H159" t="s">
        <v>1319</v>
      </c>
    </row>
    <row r="160" spans="8:8" hidden="1">
      <c r="H160" t="s">
        <v>1320</v>
      </c>
    </row>
    <row r="161" spans="8:8" hidden="1">
      <c r="H161" t="s">
        <v>1321</v>
      </c>
    </row>
    <row r="162" spans="8:8" hidden="1">
      <c r="H162" t="s">
        <v>1322</v>
      </c>
    </row>
    <row r="163" spans="8:8" hidden="1">
      <c r="H163" t="s">
        <v>1323</v>
      </c>
    </row>
    <row r="164" spans="8:8" hidden="1">
      <c r="H164" t="s">
        <v>1324</v>
      </c>
    </row>
    <row r="165" spans="8:8" hidden="1">
      <c r="H165" t="s">
        <v>1325</v>
      </c>
    </row>
    <row r="166" spans="8:8" hidden="1">
      <c r="H166" t="s">
        <v>1326</v>
      </c>
    </row>
    <row r="167" spans="8:8" hidden="1">
      <c r="H167" t="s">
        <v>1327</v>
      </c>
    </row>
    <row r="168" spans="8:8" hidden="1">
      <c r="H168" t="s">
        <v>1328</v>
      </c>
    </row>
    <row r="169" spans="8:8" hidden="1">
      <c r="H169" t="s">
        <v>1329</v>
      </c>
    </row>
    <row r="170" spans="8:8" hidden="1">
      <c r="H170" t="s">
        <v>1330</v>
      </c>
    </row>
    <row r="171" spans="8:8" hidden="1">
      <c r="H171" t="s">
        <v>1331</v>
      </c>
    </row>
    <row r="172" spans="8:8" hidden="1">
      <c r="H172" t="s">
        <v>1332</v>
      </c>
    </row>
    <row r="173" spans="8:8" hidden="1">
      <c r="H173" t="s">
        <v>1333</v>
      </c>
    </row>
    <row r="174" spans="8:8" hidden="1">
      <c r="H174" t="s">
        <v>1334</v>
      </c>
    </row>
    <row r="175" spans="8:8" hidden="1">
      <c r="H175" t="s">
        <v>1335</v>
      </c>
    </row>
    <row r="176" spans="8:8" hidden="1">
      <c r="H176" t="s">
        <v>1336</v>
      </c>
    </row>
    <row r="177" spans="8:8" hidden="1">
      <c r="H177" t="s">
        <v>1337</v>
      </c>
    </row>
    <row r="178" spans="8:8" hidden="1">
      <c r="H178" t="s">
        <v>1338</v>
      </c>
    </row>
    <row r="179" spans="8:8" hidden="1">
      <c r="H179" t="s">
        <v>1339</v>
      </c>
    </row>
    <row r="180" spans="8:8" hidden="1">
      <c r="H180" t="s">
        <v>1340</v>
      </c>
    </row>
    <row r="181" spans="8:8" hidden="1">
      <c r="H181" t="s">
        <v>1341</v>
      </c>
    </row>
    <row r="182" spans="8:8" hidden="1">
      <c r="H182" t="s">
        <v>1342</v>
      </c>
    </row>
    <row r="183" spans="8:8" hidden="1">
      <c r="H183" t="s">
        <v>1343</v>
      </c>
    </row>
    <row r="184" spans="8:8" hidden="1">
      <c r="H184" t="s">
        <v>1344</v>
      </c>
    </row>
    <row r="185" spans="8:8" hidden="1">
      <c r="H185" t="s">
        <v>1345</v>
      </c>
    </row>
    <row r="186" spans="8:8" hidden="1">
      <c r="H186" t="s">
        <v>1346</v>
      </c>
    </row>
    <row r="187" spans="8:8" hidden="1">
      <c r="H187" t="s">
        <v>1347</v>
      </c>
    </row>
    <row r="188" spans="8:8" hidden="1">
      <c r="H188" t="s">
        <v>1348</v>
      </c>
    </row>
    <row r="189" spans="8:8" hidden="1">
      <c r="H189" t="s">
        <v>1349</v>
      </c>
    </row>
    <row r="190" spans="8:8" hidden="1">
      <c r="H190" t="s">
        <v>1350</v>
      </c>
    </row>
    <row r="191" spans="8:8" hidden="1">
      <c r="H191" t="s">
        <v>1351</v>
      </c>
    </row>
    <row r="192" spans="8:8" hidden="1">
      <c r="H192" t="s">
        <v>1352</v>
      </c>
    </row>
    <row r="193" spans="8:8" hidden="1">
      <c r="H193" t="s">
        <v>1353</v>
      </c>
    </row>
    <row r="194" spans="8:8" hidden="1">
      <c r="H194" t="s">
        <v>1354</v>
      </c>
    </row>
    <row r="195" spans="8:8" hidden="1">
      <c r="H195" t="s">
        <v>1355</v>
      </c>
    </row>
    <row r="196" spans="8:8" hidden="1">
      <c r="H196" t="s">
        <v>1356</v>
      </c>
    </row>
    <row r="197" spans="8:8" hidden="1">
      <c r="H197" t="s">
        <v>1357</v>
      </c>
    </row>
    <row r="198" spans="8:8" hidden="1">
      <c r="H198" t="s">
        <v>1358</v>
      </c>
    </row>
    <row r="199" spans="8:8" hidden="1">
      <c r="H199" t="s">
        <v>1359</v>
      </c>
    </row>
    <row r="200" spans="8:8" hidden="1">
      <c r="H200" t="s">
        <v>1360</v>
      </c>
    </row>
    <row r="201" spans="8:8" hidden="1">
      <c r="H201" t="s">
        <v>1361</v>
      </c>
    </row>
    <row r="202" spans="8:8" hidden="1">
      <c r="H202" t="s">
        <v>1362</v>
      </c>
    </row>
    <row r="203" spans="8:8" hidden="1">
      <c r="H203" t="s">
        <v>1363</v>
      </c>
    </row>
    <row r="204" spans="8:8" hidden="1">
      <c r="H204" t="s">
        <v>1364</v>
      </c>
    </row>
    <row r="205" spans="8:8" hidden="1">
      <c r="H205" t="s">
        <v>1365</v>
      </c>
    </row>
    <row r="206" spans="8:8" hidden="1">
      <c r="H206" t="s">
        <v>1366</v>
      </c>
    </row>
    <row r="207" spans="8:8" hidden="1">
      <c r="H207" t="s">
        <v>1367</v>
      </c>
    </row>
    <row r="208" spans="8:8" hidden="1">
      <c r="H208" t="s">
        <v>1368</v>
      </c>
    </row>
    <row r="209" spans="8:8" hidden="1">
      <c r="H209" t="s">
        <v>1369</v>
      </c>
    </row>
    <row r="210" spans="8:8" hidden="1">
      <c r="H210" t="s">
        <v>1370</v>
      </c>
    </row>
    <row r="211" spans="8:8" hidden="1">
      <c r="H211" t="s">
        <v>1371</v>
      </c>
    </row>
    <row r="212" spans="8:8" hidden="1">
      <c r="H212" t="s">
        <v>1372</v>
      </c>
    </row>
    <row r="213" spans="8:8" hidden="1">
      <c r="H213" t="s">
        <v>1373</v>
      </c>
    </row>
    <row r="214" spans="8:8" hidden="1">
      <c r="H214" t="s">
        <v>1374</v>
      </c>
    </row>
    <row r="215" spans="8:8" hidden="1">
      <c r="H215" t="s">
        <v>1375</v>
      </c>
    </row>
    <row r="216" spans="8:8" hidden="1">
      <c r="H216" t="s">
        <v>1376</v>
      </c>
    </row>
    <row r="217" spans="8:8" hidden="1">
      <c r="H217" t="s">
        <v>1377</v>
      </c>
    </row>
    <row r="218" spans="8:8" hidden="1">
      <c r="H218" t="s">
        <v>1378</v>
      </c>
    </row>
    <row r="219" spans="8:8" hidden="1">
      <c r="H219" t="s">
        <v>1379</v>
      </c>
    </row>
    <row r="220" spans="8:8" hidden="1">
      <c r="H220" t="s">
        <v>1380</v>
      </c>
    </row>
    <row r="221" spans="8:8" hidden="1">
      <c r="H221" t="s">
        <v>1381</v>
      </c>
    </row>
    <row r="222" spans="8:8" hidden="1">
      <c r="H222" t="s">
        <v>1382</v>
      </c>
    </row>
    <row r="223" spans="8:8" hidden="1">
      <c r="H223" t="s">
        <v>1383</v>
      </c>
    </row>
    <row r="224" spans="8:8" hidden="1">
      <c r="H224" t="s">
        <v>1384</v>
      </c>
    </row>
    <row r="225" spans="8:8" hidden="1">
      <c r="H225" t="s">
        <v>1385</v>
      </c>
    </row>
    <row r="226" spans="8:8" hidden="1">
      <c r="H226" t="s">
        <v>1386</v>
      </c>
    </row>
    <row r="227" spans="8:8" hidden="1">
      <c r="H227" t="s">
        <v>1387</v>
      </c>
    </row>
    <row r="228" spans="8:8" hidden="1">
      <c r="H228" t="s">
        <v>1388</v>
      </c>
    </row>
    <row r="229" spans="8:8" hidden="1">
      <c r="H229" t="s">
        <v>1389</v>
      </c>
    </row>
    <row r="230" spans="8:8" hidden="1">
      <c r="H230" t="s">
        <v>1390</v>
      </c>
    </row>
    <row r="231" spans="8:8" hidden="1">
      <c r="H231" t="s">
        <v>1391</v>
      </c>
    </row>
    <row r="232" spans="8:8" hidden="1">
      <c r="H232" t="s">
        <v>1392</v>
      </c>
    </row>
    <row r="233" spans="8:8" hidden="1">
      <c r="H233" t="s">
        <v>1393</v>
      </c>
    </row>
    <row r="234" spans="8:8" hidden="1">
      <c r="H234" t="s">
        <v>1394</v>
      </c>
    </row>
    <row r="235" spans="8:8" hidden="1">
      <c r="H235" t="s">
        <v>1395</v>
      </c>
    </row>
    <row r="236" spans="8:8" hidden="1">
      <c r="H236" t="s">
        <v>1396</v>
      </c>
    </row>
    <row r="237" spans="8:8" hidden="1">
      <c r="H237" t="s">
        <v>1397</v>
      </c>
    </row>
    <row r="238" spans="8:8" hidden="1">
      <c r="H238" t="s">
        <v>1398</v>
      </c>
    </row>
    <row r="239" spans="8:8" hidden="1">
      <c r="H239" t="s">
        <v>1399</v>
      </c>
    </row>
    <row r="240" spans="8:8" hidden="1">
      <c r="H240" t="s">
        <v>1400</v>
      </c>
    </row>
    <row r="241" spans="8:8" hidden="1">
      <c r="H241" t="s">
        <v>1401</v>
      </c>
    </row>
    <row r="242" spans="8:8" hidden="1">
      <c r="H242" t="s">
        <v>1402</v>
      </c>
    </row>
    <row r="243" spans="8:8" hidden="1">
      <c r="H243" t="s">
        <v>1403</v>
      </c>
    </row>
    <row r="244" spans="8:8" hidden="1">
      <c r="H244" t="s">
        <v>1404</v>
      </c>
    </row>
    <row r="245" spans="8:8" hidden="1">
      <c r="H245" t="s">
        <v>1405</v>
      </c>
    </row>
    <row r="246" spans="8:8" hidden="1">
      <c r="H246" t="s">
        <v>1406</v>
      </c>
    </row>
    <row r="247" spans="8:8" hidden="1">
      <c r="H247" t="s">
        <v>1407</v>
      </c>
    </row>
    <row r="248" spans="8:8" hidden="1">
      <c r="H248" t="s">
        <v>1408</v>
      </c>
    </row>
    <row r="249" spans="8:8" hidden="1">
      <c r="H249" t="s">
        <v>1409</v>
      </c>
    </row>
    <row r="250" spans="8:8" hidden="1">
      <c r="H250" t="s">
        <v>1410</v>
      </c>
    </row>
    <row r="251" spans="8:8" hidden="1">
      <c r="H251" t="s">
        <v>1411</v>
      </c>
    </row>
    <row r="252" spans="8:8" hidden="1">
      <c r="H252" t="s">
        <v>1412</v>
      </c>
    </row>
    <row r="253" spans="8:8" hidden="1">
      <c r="H253" t="s">
        <v>1413</v>
      </c>
    </row>
    <row r="254" spans="8:8" hidden="1">
      <c r="H254" t="s">
        <v>1414</v>
      </c>
    </row>
    <row r="255" spans="8:8" hidden="1">
      <c r="H255" t="s">
        <v>1415</v>
      </c>
    </row>
    <row r="256" spans="8:8" hidden="1">
      <c r="H256" t="s">
        <v>1416</v>
      </c>
    </row>
    <row r="257" spans="8:8" hidden="1">
      <c r="H257" t="s">
        <v>1417</v>
      </c>
    </row>
    <row r="258" spans="8:8" hidden="1">
      <c r="H258" t="s">
        <v>1418</v>
      </c>
    </row>
    <row r="259" spans="8:8" hidden="1">
      <c r="H259" t="s">
        <v>1419</v>
      </c>
    </row>
    <row r="260" spans="8:8" hidden="1">
      <c r="H260" t="s">
        <v>1420</v>
      </c>
    </row>
    <row r="261" spans="8:8" hidden="1">
      <c r="H261" t="s">
        <v>1421</v>
      </c>
    </row>
    <row r="262" spans="8:8" hidden="1">
      <c r="H262" t="s">
        <v>1422</v>
      </c>
    </row>
    <row r="263" spans="8:8" hidden="1">
      <c r="H263" t="s">
        <v>1423</v>
      </c>
    </row>
    <row r="264" spans="8:8" hidden="1">
      <c r="H264" t="s">
        <v>1424</v>
      </c>
    </row>
    <row r="265" spans="8:8" hidden="1">
      <c r="H265" t="s">
        <v>1425</v>
      </c>
    </row>
    <row r="266" spans="8:8" hidden="1">
      <c r="H266" t="s">
        <v>1426</v>
      </c>
    </row>
    <row r="267" spans="8:8" hidden="1">
      <c r="H267" t="s">
        <v>1427</v>
      </c>
    </row>
    <row r="268" spans="8:8" hidden="1">
      <c r="H268" t="s">
        <v>1428</v>
      </c>
    </row>
    <row r="269" spans="8:8" hidden="1">
      <c r="H269" t="s">
        <v>1429</v>
      </c>
    </row>
    <row r="270" spans="8:8" hidden="1">
      <c r="H270" t="s">
        <v>1430</v>
      </c>
    </row>
    <row r="271" spans="8:8" hidden="1">
      <c r="H271" t="s">
        <v>1431</v>
      </c>
    </row>
    <row r="272" spans="8:8" hidden="1">
      <c r="H272" t="s">
        <v>1432</v>
      </c>
    </row>
    <row r="273" spans="8:8" hidden="1">
      <c r="H273" t="s">
        <v>1433</v>
      </c>
    </row>
    <row r="274" spans="8:8" hidden="1">
      <c r="H274" t="s">
        <v>1434</v>
      </c>
    </row>
    <row r="275" spans="8:8" hidden="1">
      <c r="H275" t="s">
        <v>1435</v>
      </c>
    </row>
    <row r="276" spans="8:8" hidden="1">
      <c r="H276" t="s">
        <v>1436</v>
      </c>
    </row>
    <row r="277" spans="8:8" hidden="1">
      <c r="H277" t="s">
        <v>1437</v>
      </c>
    </row>
    <row r="278" spans="8:8" hidden="1">
      <c r="H278" t="s">
        <v>1438</v>
      </c>
    </row>
    <row r="279" spans="8:8" hidden="1">
      <c r="H279" t="s">
        <v>1439</v>
      </c>
    </row>
    <row r="280" spans="8:8" hidden="1">
      <c r="H280" t="s">
        <v>1440</v>
      </c>
    </row>
    <row r="281" spans="8:8" hidden="1">
      <c r="H281" t="s">
        <v>1441</v>
      </c>
    </row>
    <row r="282" spans="8:8" hidden="1">
      <c r="H282" t="s">
        <v>1442</v>
      </c>
    </row>
    <row r="283" spans="8:8" hidden="1">
      <c r="H283" t="s">
        <v>1443</v>
      </c>
    </row>
    <row r="284" spans="8:8" hidden="1">
      <c r="H284" t="s">
        <v>1444</v>
      </c>
    </row>
    <row r="285" spans="8:8" hidden="1">
      <c r="H285" t="s">
        <v>1445</v>
      </c>
    </row>
    <row r="286" spans="8:8" hidden="1">
      <c r="H286" t="s">
        <v>1446</v>
      </c>
    </row>
    <row r="287" spans="8:8" hidden="1">
      <c r="H287" t="s">
        <v>1447</v>
      </c>
    </row>
    <row r="288" spans="8:8" hidden="1">
      <c r="H288" t="s">
        <v>1448</v>
      </c>
    </row>
    <row r="289" spans="8:8" hidden="1">
      <c r="H289" t="s">
        <v>1449</v>
      </c>
    </row>
    <row r="290" spans="8:8" hidden="1">
      <c r="H290" t="s">
        <v>1450</v>
      </c>
    </row>
    <row r="291" spans="8:8" hidden="1">
      <c r="H291" t="s">
        <v>1451</v>
      </c>
    </row>
    <row r="292" spans="8:8" hidden="1">
      <c r="H292" t="s">
        <v>1452</v>
      </c>
    </row>
    <row r="293" spans="8:8" hidden="1">
      <c r="H293" t="s">
        <v>1453</v>
      </c>
    </row>
    <row r="294" spans="8:8" hidden="1">
      <c r="H294" t="s">
        <v>1454</v>
      </c>
    </row>
    <row r="295" spans="8:8" hidden="1">
      <c r="H295" t="s">
        <v>1455</v>
      </c>
    </row>
    <row r="296" spans="8:8" hidden="1">
      <c r="H296" t="s">
        <v>1456</v>
      </c>
    </row>
    <row r="297" spans="8:8" hidden="1">
      <c r="H297" t="s">
        <v>1457</v>
      </c>
    </row>
    <row r="298" spans="8:8" hidden="1">
      <c r="H298" t="s">
        <v>1458</v>
      </c>
    </row>
    <row r="299" spans="8:8" hidden="1">
      <c r="H299" t="s">
        <v>1459</v>
      </c>
    </row>
    <row r="300" spans="8:8" hidden="1">
      <c r="H300" t="s">
        <v>1460</v>
      </c>
    </row>
    <row r="301" spans="8:8" hidden="1">
      <c r="H301" t="s">
        <v>1461</v>
      </c>
    </row>
    <row r="302" spans="8:8" hidden="1">
      <c r="H302" t="s">
        <v>1462</v>
      </c>
    </row>
    <row r="303" spans="8:8" hidden="1">
      <c r="H303" t="s">
        <v>1463</v>
      </c>
    </row>
    <row r="304" spans="8:8" hidden="1">
      <c r="H304" t="s">
        <v>1464</v>
      </c>
    </row>
    <row r="305" spans="8:8" hidden="1">
      <c r="H305" t="s">
        <v>1465</v>
      </c>
    </row>
    <row r="306" spans="8:8" hidden="1">
      <c r="H306" t="s">
        <v>1466</v>
      </c>
    </row>
    <row r="307" spans="8:8" hidden="1">
      <c r="H307" t="s">
        <v>1467</v>
      </c>
    </row>
    <row r="308" spans="8:8" hidden="1">
      <c r="H308" t="s">
        <v>1468</v>
      </c>
    </row>
    <row r="309" spans="8:8" hidden="1">
      <c r="H309" t="s">
        <v>1469</v>
      </c>
    </row>
    <row r="310" spans="8:8" hidden="1">
      <c r="H310" t="s">
        <v>1470</v>
      </c>
    </row>
    <row r="311" spans="8:8" hidden="1">
      <c r="H311" t="s">
        <v>1471</v>
      </c>
    </row>
    <row r="312" spans="8:8" hidden="1">
      <c r="H312" t="s">
        <v>1472</v>
      </c>
    </row>
    <row r="313" spans="8:8" hidden="1">
      <c r="H313" t="s">
        <v>1473</v>
      </c>
    </row>
    <row r="314" spans="8:8" hidden="1">
      <c r="H314" t="s">
        <v>1474</v>
      </c>
    </row>
    <row r="315" spans="8:8" hidden="1">
      <c r="H315" t="s">
        <v>1475</v>
      </c>
    </row>
    <row r="316" spans="8:8" hidden="1">
      <c r="H316" t="s">
        <v>1476</v>
      </c>
    </row>
    <row r="317" spans="8:8" hidden="1">
      <c r="H317" t="s">
        <v>1477</v>
      </c>
    </row>
    <row r="318" spans="8:8" hidden="1">
      <c r="H318" t="s">
        <v>1478</v>
      </c>
    </row>
    <row r="319" spans="8:8" hidden="1">
      <c r="H319" t="s">
        <v>1479</v>
      </c>
    </row>
    <row r="320" spans="8:8" hidden="1">
      <c r="H320" t="s">
        <v>1480</v>
      </c>
    </row>
    <row r="321" spans="8:8" hidden="1">
      <c r="H321" t="s">
        <v>1481</v>
      </c>
    </row>
    <row r="322" spans="8:8" hidden="1">
      <c r="H322" t="s">
        <v>1482</v>
      </c>
    </row>
    <row r="323" spans="8:8" hidden="1">
      <c r="H323" t="s">
        <v>1483</v>
      </c>
    </row>
    <row r="324" spans="8:8" hidden="1">
      <c r="H324" t="s">
        <v>1484</v>
      </c>
    </row>
    <row r="325" spans="8:8" hidden="1">
      <c r="H325" t="s">
        <v>1485</v>
      </c>
    </row>
    <row r="326" spans="8:8" hidden="1">
      <c r="H326" t="s">
        <v>1486</v>
      </c>
    </row>
    <row r="327" spans="8:8" hidden="1">
      <c r="H327" t="s">
        <v>1487</v>
      </c>
    </row>
    <row r="328" spans="8:8" hidden="1">
      <c r="H328" t="s">
        <v>1488</v>
      </c>
    </row>
    <row r="329" spans="8:8" hidden="1">
      <c r="H329" t="s">
        <v>1489</v>
      </c>
    </row>
    <row r="330" spans="8:8" hidden="1">
      <c r="H330" t="s">
        <v>1490</v>
      </c>
    </row>
    <row r="331" spans="8:8" hidden="1">
      <c r="H331" t="s">
        <v>1491</v>
      </c>
    </row>
    <row r="332" spans="8:8" hidden="1">
      <c r="H332" t="s">
        <v>1492</v>
      </c>
    </row>
    <row r="333" spans="8:8" hidden="1">
      <c r="H333" t="s">
        <v>1493</v>
      </c>
    </row>
    <row r="334" spans="8:8" hidden="1">
      <c r="H334" t="s">
        <v>1494</v>
      </c>
    </row>
    <row r="335" spans="8:8" hidden="1">
      <c r="H335" t="s">
        <v>1495</v>
      </c>
    </row>
    <row r="336" spans="8:8" hidden="1">
      <c r="H336" t="s">
        <v>1496</v>
      </c>
    </row>
    <row r="337" spans="8:8" hidden="1">
      <c r="H337" t="s">
        <v>1497</v>
      </c>
    </row>
    <row r="338" spans="8:8" hidden="1">
      <c r="H338" t="s">
        <v>1498</v>
      </c>
    </row>
    <row r="339" spans="8:8" hidden="1">
      <c r="H339" t="s">
        <v>1499</v>
      </c>
    </row>
    <row r="340" spans="8:8" hidden="1">
      <c r="H340" t="s">
        <v>1500</v>
      </c>
    </row>
    <row r="341" spans="8:8" hidden="1">
      <c r="H341" t="s">
        <v>1501</v>
      </c>
    </row>
    <row r="342" spans="8:8" hidden="1">
      <c r="H342" t="s">
        <v>1502</v>
      </c>
    </row>
    <row r="343" spans="8:8" hidden="1">
      <c r="H343" t="s">
        <v>1503</v>
      </c>
    </row>
    <row r="344" spans="8:8" hidden="1">
      <c r="H344" t="s">
        <v>1504</v>
      </c>
    </row>
    <row r="345" spans="8:8" hidden="1">
      <c r="H345" t="s">
        <v>1505</v>
      </c>
    </row>
    <row r="346" spans="8:8" hidden="1">
      <c r="H346" t="s">
        <v>1506</v>
      </c>
    </row>
    <row r="347" spans="8:8" hidden="1">
      <c r="H347" t="s">
        <v>1507</v>
      </c>
    </row>
    <row r="348" spans="8:8" hidden="1">
      <c r="H348" t="s">
        <v>1508</v>
      </c>
    </row>
    <row r="349" spans="8:8" hidden="1">
      <c r="H349" t="s">
        <v>1509</v>
      </c>
    </row>
    <row r="350" spans="8:8" hidden="1">
      <c r="H350" t="s">
        <v>1510</v>
      </c>
    </row>
    <row r="351" spans="8:8" hidden="1">
      <c r="H351" t="s">
        <v>1511</v>
      </c>
    </row>
    <row r="352" spans="8:8" hidden="1">
      <c r="H352" t="s">
        <v>1512</v>
      </c>
    </row>
    <row r="353" spans="8:8" hidden="1">
      <c r="H353" t="s">
        <v>1513</v>
      </c>
    </row>
    <row r="354" spans="8:8" hidden="1">
      <c r="H354" t="s">
        <v>1514</v>
      </c>
    </row>
    <row r="355" spans="8:8" hidden="1">
      <c r="H355" t="s">
        <v>1515</v>
      </c>
    </row>
    <row r="356" spans="8:8" hidden="1">
      <c r="H356" t="s">
        <v>1516</v>
      </c>
    </row>
    <row r="357" spans="8:8" hidden="1">
      <c r="H357" t="s">
        <v>1517</v>
      </c>
    </row>
    <row r="358" spans="8:8" hidden="1">
      <c r="H358" t="s">
        <v>1518</v>
      </c>
    </row>
    <row r="359" spans="8:8" hidden="1">
      <c r="H359" t="s">
        <v>1519</v>
      </c>
    </row>
    <row r="360" spans="8:8" hidden="1">
      <c r="H360" t="s">
        <v>1520</v>
      </c>
    </row>
    <row r="361" spans="8:8" hidden="1">
      <c r="H361" t="s">
        <v>1521</v>
      </c>
    </row>
    <row r="362" spans="8:8" hidden="1">
      <c r="H362" t="s">
        <v>1522</v>
      </c>
    </row>
    <row r="363" spans="8:8" hidden="1">
      <c r="H363" t="s">
        <v>1523</v>
      </c>
    </row>
    <row r="364" spans="8:8" hidden="1">
      <c r="H364" t="s">
        <v>1524</v>
      </c>
    </row>
    <row r="365" spans="8:8" hidden="1">
      <c r="H365" t="s">
        <v>1525</v>
      </c>
    </row>
    <row r="366" spans="8:8" hidden="1">
      <c r="H366" t="s">
        <v>1526</v>
      </c>
    </row>
    <row r="367" spans="8:8" hidden="1">
      <c r="H367" t="s">
        <v>1527</v>
      </c>
    </row>
    <row r="368" spans="8:8" hidden="1">
      <c r="H368" t="s">
        <v>1528</v>
      </c>
    </row>
    <row r="369" spans="8:8" hidden="1">
      <c r="H369" t="s">
        <v>1529</v>
      </c>
    </row>
    <row r="370" spans="8:8" hidden="1">
      <c r="H370" t="s">
        <v>1530</v>
      </c>
    </row>
    <row r="371" spans="8:8" hidden="1">
      <c r="H371" t="s">
        <v>1531</v>
      </c>
    </row>
    <row r="372" spans="8:8" hidden="1">
      <c r="H372" t="s">
        <v>1532</v>
      </c>
    </row>
    <row r="373" spans="8:8" hidden="1">
      <c r="H373" t="s">
        <v>1533</v>
      </c>
    </row>
    <row r="374" spans="8:8" hidden="1">
      <c r="H374" t="s">
        <v>1534</v>
      </c>
    </row>
    <row r="375" spans="8:8" hidden="1">
      <c r="H375" t="s">
        <v>1535</v>
      </c>
    </row>
    <row r="376" spans="8:8" hidden="1">
      <c r="H376" t="s">
        <v>1536</v>
      </c>
    </row>
    <row r="377" spans="8:8" hidden="1">
      <c r="H377" t="s">
        <v>1537</v>
      </c>
    </row>
    <row r="378" spans="8:8" hidden="1">
      <c r="H378" t="s">
        <v>1538</v>
      </c>
    </row>
    <row r="379" spans="8:8" hidden="1">
      <c r="H379" t="s">
        <v>1539</v>
      </c>
    </row>
    <row r="380" spans="8:8" hidden="1">
      <c r="H380" t="s">
        <v>1540</v>
      </c>
    </row>
    <row r="381" spans="8:8" hidden="1">
      <c r="H381" t="s">
        <v>1541</v>
      </c>
    </row>
    <row r="382" spans="8:8" hidden="1">
      <c r="H382" t="s">
        <v>1542</v>
      </c>
    </row>
    <row r="383" spans="8:8" hidden="1">
      <c r="H383" t="s">
        <v>1543</v>
      </c>
    </row>
    <row r="384" spans="8:8" hidden="1">
      <c r="H384" t="s">
        <v>1544</v>
      </c>
    </row>
    <row r="385" spans="8:8" hidden="1">
      <c r="H385" t="s">
        <v>1545</v>
      </c>
    </row>
    <row r="386" spans="8:8" hidden="1">
      <c r="H386" t="s">
        <v>1546</v>
      </c>
    </row>
    <row r="387" spans="8:8" hidden="1">
      <c r="H387" t="s">
        <v>1547</v>
      </c>
    </row>
    <row r="388" spans="8:8" hidden="1">
      <c r="H388" t="s">
        <v>1548</v>
      </c>
    </row>
    <row r="389" spans="8:8" hidden="1">
      <c r="H389" t="s">
        <v>1549</v>
      </c>
    </row>
    <row r="390" spans="8:8" hidden="1">
      <c r="H390" t="s">
        <v>1550</v>
      </c>
    </row>
    <row r="391" spans="8:8" hidden="1">
      <c r="H391" t="s">
        <v>1551</v>
      </c>
    </row>
    <row r="392" spans="8:8" hidden="1">
      <c r="H392" t="s">
        <v>1552</v>
      </c>
    </row>
    <row r="393" spans="8:8" hidden="1">
      <c r="H393" t="s">
        <v>1553</v>
      </c>
    </row>
    <row r="394" spans="8:8" hidden="1">
      <c r="H394" t="s">
        <v>1554</v>
      </c>
    </row>
    <row r="395" spans="8:8" hidden="1">
      <c r="H395" t="s">
        <v>1555</v>
      </c>
    </row>
    <row r="396" spans="8:8" hidden="1">
      <c r="H396" t="s">
        <v>1556</v>
      </c>
    </row>
    <row r="397" spans="8:8" hidden="1">
      <c r="H397" t="s">
        <v>1557</v>
      </c>
    </row>
    <row r="398" spans="8:8" hidden="1">
      <c r="H398" t="s">
        <v>1558</v>
      </c>
    </row>
    <row r="399" spans="8:8" hidden="1">
      <c r="H399" t="s">
        <v>1559</v>
      </c>
    </row>
    <row r="400" spans="8:8" hidden="1">
      <c r="H400" t="s">
        <v>1560</v>
      </c>
    </row>
    <row r="401" spans="8:8" hidden="1">
      <c r="H401" t="s">
        <v>1561</v>
      </c>
    </row>
    <row r="402" spans="8:8" hidden="1">
      <c r="H402" t="s">
        <v>1562</v>
      </c>
    </row>
    <row r="403" spans="8:8" hidden="1">
      <c r="H403" t="s">
        <v>1563</v>
      </c>
    </row>
    <row r="404" spans="8:8" hidden="1">
      <c r="H404" t="s">
        <v>1564</v>
      </c>
    </row>
    <row r="405" spans="8:8" hidden="1">
      <c r="H405" t="s">
        <v>1564</v>
      </c>
    </row>
    <row r="406" spans="8:8" hidden="1">
      <c r="H406" t="s">
        <v>1565</v>
      </c>
    </row>
    <row r="407" spans="8:8" hidden="1">
      <c r="H407" t="s">
        <v>1566</v>
      </c>
    </row>
    <row r="408" spans="8:8" hidden="1">
      <c r="H408" t="s">
        <v>1567</v>
      </c>
    </row>
    <row r="409" spans="8:8" hidden="1">
      <c r="H409" t="s">
        <v>1568</v>
      </c>
    </row>
    <row r="410" spans="8:8" hidden="1">
      <c r="H410" t="s">
        <v>1569</v>
      </c>
    </row>
    <row r="411" spans="8:8" hidden="1">
      <c r="H411" t="s">
        <v>1570</v>
      </c>
    </row>
    <row r="412" spans="8:8" hidden="1">
      <c r="H412" t="s">
        <v>1571</v>
      </c>
    </row>
    <row r="413" spans="8:8" hidden="1">
      <c r="H413" t="s">
        <v>1572</v>
      </c>
    </row>
    <row r="414" spans="8:8" hidden="1">
      <c r="H414" t="s">
        <v>1573</v>
      </c>
    </row>
    <row r="415" spans="8:8" hidden="1">
      <c r="H415" t="s">
        <v>1574</v>
      </c>
    </row>
    <row r="416" spans="8:8" hidden="1">
      <c r="H416" t="s">
        <v>1575</v>
      </c>
    </row>
    <row r="417" spans="8:8" hidden="1">
      <c r="H417" t="s">
        <v>1576</v>
      </c>
    </row>
    <row r="418" spans="8:8" hidden="1">
      <c r="H418" t="s">
        <v>1577</v>
      </c>
    </row>
    <row r="419" spans="8:8" hidden="1">
      <c r="H419" t="s">
        <v>1578</v>
      </c>
    </row>
    <row r="420" spans="8:8" hidden="1">
      <c r="H420" t="s">
        <v>1579</v>
      </c>
    </row>
    <row r="421" spans="8:8" hidden="1">
      <c r="H421" t="s">
        <v>1580</v>
      </c>
    </row>
    <row r="422" spans="8:8" hidden="1">
      <c r="H422" t="s">
        <v>1581</v>
      </c>
    </row>
    <row r="423" spans="8:8" hidden="1">
      <c r="H423" t="s">
        <v>1582</v>
      </c>
    </row>
    <row r="424" spans="8:8" hidden="1">
      <c r="H424" t="s">
        <v>1583</v>
      </c>
    </row>
    <row r="425" spans="8:8" hidden="1">
      <c r="H425" t="s">
        <v>1584</v>
      </c>
    </row>
    <row r="426" spans="8:8" hidden="1">
      <c r="H426" t="s">
        <v>1585</v>
      </c>
    </row>
    <row r="427" spans="8:8" hidden="1">
      <c r="H427" t="s">
        <v>1586</v>
      </c>
    </row>
    <row r="428" spans="8:8" hidden="1">
      <c r="H428" t="s">
        <v>1587</v>
      </c>
    </row>
    <row r="429" spans="8:8" hidden="1">
      <c r="H429" t="s">
        <v>1588</v>
      </c>
    </row>
    <row r="430" spans="8:8" hidden="1">
      <c r="H430" t="s">
        <v>1589</v>
      </c>
    </row>
    <row r="431" spans="8:8" hidden="1">
      <c r="H431" t="s">
        <v>1590</v>
      </c>
    </row>
    <row r="432" spans="8:8" hidden="1">
      <c r="H432" t="s">
        <v>1591</v>
      </c>
    </row>
    <row r="433" spans="8:8" hidden="1">
      <c r="H433" t="s">
        <v>1592</v>
      </c>
    </row>
    <row r="434" spans="8:8" hidden="1">
      <c r="H434" t="s">
        <v>1593</v>
      </c>
    </row>
    <row r="435" spans="8:8" hidden="1">
      <c r="H435" t="s">
        <v>1594</v>
      </c>
    </row>
    <row r="436" spans="8:8" hidden="1">
      <c r="H436" t="s">
        <v>1595</v>
      </c>
    </row>
    <row r="437" spans="8:8" hidden="1">
      <c r="H437" t="s">
        <v>1596</v>
      </c>
    </row>
    <row r="438" spans="8:8" hidden="1">
      <c r="H438" t="s">
        <v>1597</v>
      </c>
    </row>
    <row r="439" spans="8:8" hidden="1">
      <c r="H439" t="s">
        <v>1598</v>
      </c>
    </row>
    <row r="440" spans="8:8" hidden="1">
      <c r="H440" t="s">
        <v>1599</v>
      </c>
    </row>
    <row r="441" spans="8:8" hidden="1">
      <c r="H441" t="s">
        <v>1600</v>
      </c>
    </row>
    <row r="442" spans="8:8" hidden="1">
      <c r="H442" t="s">
        <v>1601</v>
      </c>
    </row>
    <row r="443" spans="8:8" hidden="1">
      <c r="H443" t="s">
        <v>1602</v>
      </c>
    </row>
    <row r="444" spans="8:8" hidden="1">
      <c r="H444" t="s">
        <v>1603</v>
      </c>
    </row>
    <row r="445" spans="8:8" hidden="1">
      <c r="H445" t="s">
        <v>1604</v>
      </c>
    </row>
    <row r="446" spans="8:8" hidden="1">
      <c r="H446" t="s">
        <v>1605</v>
      </c>
    </row>
    <row r="447" spans="8:8" hidden="1">
      <c r="H447" t="s">
        <v>1606</v>
      </c>
    </row>
    <row r="448" spans="8:8" hidden="1">
      <c r="H448" t="s">
        <v>1607</v>
      </c>
    </row>
    <row r="449" spans="8:8" hidden="1">
      <c r="H449" t="s">
        <v>1608</v>
      </c>
    </row>
    <row r="450" spans="8:8" hidden="1">
      <c r="H450" t="s">
        <v>1609</v>
      </c>
    </row>
    <row r="451" spans="8:8" hidden="1">
      <c r="H451" t="s">
        <v>1610</v>
      </c>
    </row>
    <row r="452" spans="8:8" hidden="1">
      <c r="H452" t="s">
        <v>1611</v>
      </c>
    </row>
    <row r="453" spans="8:8" hidden="1">
      <c r="H453" t="s">
        <v>1612</v>
      </c>
    </row>
    <row r="454" spans="8:8" hidden="1">
      <c r="H454" t="s">
        <v>1613</v>
      </c>
    </row>
    <row r="455" spans="8:8" hidden="1">
      <c r="H455" t="s">
        <v>1614</v>
      </c>
    </row>
    <row r="456" spans="8:8" hidden="1">
      <c r="H456" t="s">
        <v>1615</v>
      </c>
    </row>
    <row r="457" spans="8:8" hidden="1">
      <c r="H457" t="s">
        <v>1616</v>
      </c>
    </row>
    <row r="458" spans="8:8" hidden="1">
      <c r="H458" t="s">
        <v>1617</v>
      </c>
    </row>
    <row r="459" spans="8:8" hidden="1">
      <c r="H459" t="s">
        <v>1618</v>
      </c>
    </row>
    <row r="460" spans="8:8" hidden="1">
      <c r="H460" t="s">
        <v>1619</v>
      </c>
    </row>
    <row r="461" spans="8:8" hidden="1">
      <c r="H461" t="s">
        <v>1620</v>
      </c>
    </row>
    <row r="462" spans="8:8" hidden="1">
      <c r="H462" t="s">
        <v>1621</v>
      </c>
    </row>
    <row r="463" spans="8:8" hidden="1">
      <c r="H463" t="s">
        <v>1622</v>
      </c>
    </row>
    <row r="464" spans="8:8" hidden="1">
      <c r="H464" t="s">
        <v>1623</v>
      </c>
    </row>
    <row r="465" spans="8:8" hidden="1">
      <c r="H465" t="s">
        <v>1624</v>
      </c>
    </row>
    <row r="466" spans="8:8" hidden="1">
      <c r="H466" t="s">
        <v>1625</v>
      </c>
    </row>
    <row r="467" spans="8:8" hidden="1">
      <c r="H467" t="s">
        <v>1626</v>
      </c>
    </row>
    <row r="468" spans="8:8" hidden="1">
      <c r="H468" t="s">
        <v>1627</v>
      </c>
    </row>
    <row r="469" spans="8:8" hidden="1">
      <c r="H469" t="s">
        <v>1628</v>
      </c>
    </row>
    <row r="470" spans="8:8" hidden="1">
      <c r="H470" t="s">
        <v>1629</v>
      </c>
    </row>
    <row r="471" spans="8:8" hidden="1">
      <c r="H471" t="s">
        <v>1630</v>
      </c>
    </row>
    <row r="472" spans="8:8" hidden="1">
      <c r="H472" t="s">
        <v>1631</v>
      </c>
    </row>
    <row r="473" spans="8:8" hidden="1">
      <c r="H473" t="s">
        <v>1632</v>
      </c>
    </row>
    <row r="474" spans="8:8" hidden="1">
      <c r="H474" t="s">
        <v>1633</v>
      </c>
    </row>
    <row r="475" spans="8:8" hidden="1">
      <c r="H475" t="s">
        <v>1634</v>
      </c>
    </row>
    <row r="476" spans="8:8" hidden="1">
      <c r="H476" t="s">
        <v>1635</v>
      </c>
    </row>
    <row r="477" spans="8:8" hidden="1">
      <c r="H477" t="s">
        <v>1636</v>
      </c>
    </row>
    <row r="478" spans="8:8" hidden="1">
      <c r="H478" t="s">
        <v>1637</v>
      </c>
    </row>
    <row r="479" spans="8:8" hidden="1">
      <c r="H479" t="s">
        <v>1638</v>
      </c>
    </row>
    <row r="480" spans="8:8" hidden="1">
      <c r="H480" t="s">
        <v>1639</v>
      </c>
    </row>
    <row r="481" spans="8:8" hidden="1">
      <c r="H481" t="s">
        <v>1640</v>
      </c>
    </row>
    <row r="482" spans="8:8" hidden="1">
      <c r="H482" t="s">
        <v>1641</v>
      </c>
    </row>
    <row r="483" spans="8:8" hidden="1">
      <c r="H483" t="s">
        <v>1642</v>
      </c>
    </row>
    <row r="484" spans="8:8" hidden="1">
      <c r="H484" t="s">
        <v>1643</v>
      </c>
    </row>
    <row r="485" spans="8:8" hidden="1">
      <c r="H485" t="s">
        <v>1644</v>
      </c>
    </row>
    <row r="486" spans="8:8" hidden="1">
      <c r="H486" t="s">
        <v>1645</v>
      </c>
    </row>
    <row r="487" spans="8:8" hidden="1">
      <c r="H487" t="s">
        <v>1646</v>
      </c>
    </row>
    <row r="488" spans="8:8" hidden="1">
      <c r="H488" t="s">
        <v>1647</v>
      </c>
    </row>
    <row r="489" spans="8:8" hidden="1">
      <c r="H489" t="s">
        <v>1648</v>
      </c>
    </row>
    <row r="490" spans="8:8" hidden="1">
      <c r="H490" t="s">
        <v>1649</v>
      </c>
    </row>
    <row r="491" spans="8:8" hidden="1">
      <c r="H491" t="s">
        <v>1650</v>
      </c>
    </row>
    <row r="492" spans="8:8" hidden="1">
      <c r="H492" t="s">
        <v>1651</v>
      </c>
    </row>
    <row r="493" spans="8:8" hidden="1">
      <c r="H493" t="s">
        <v>1652</v>
      </c>
    </row>
    <row r="494" spans="8:8" hidden="1">
      <c r="H494" t="s">
        <v>1653</v>
      </c>
    </row>
    <row r="495" spans="8:8" hidden="1">
      <c r="H495" t="s">
        <v>1654</v>
      </c>
    </row>
    <row r="496" spans="8:8" hidden="1">
      <c r="H496" t="s">
        <v>1655</v>
      </c>
    </row>
    <row r="497" spans="8:8" hidden="1">
      <c r="H497" t="s">
        <v>1656</v>
      </c>
    </row>
    <row r="498" spans="8:8" hidden="1">
      <c r="H498" t="s">
        <v>1657</v>
      </c>
    </row>
    <row r="499" spans="8:8" hidden="1">
      <c r="H499" t="s">
        <v>1658</v>
      </c>
    </row>
    <row r="500" spans="8:8" hidden="1">
      <c r="H500" t="s">
        <v>1659</v>
      </c>
    </row>
    <row r="501" spans="8:8" hidden="1">
      <c r="H501" t="s">
        <v>1660</v>
      </c>
    </row>
    <row r="502" spans="8:8" hidden="1">
      <c r="H502" t="s">
        <v>1661</v>
      </c>
    </row>
    <row r="503" spans="8:8" hidden="1">
      <c r="H503" t="s">
        <v>1662</v>
      </c>
    </row>
    <row r="504" spans="8:8" hidden="1">
      <c r="H504" t="s">
        <v>1663</v>
      </c>
    </row>
    <row r="505" spans="8:8" hidden="1">
      <c r="H505" t="s">
        <v>1664</v>
      </c>
    </row>
    <row r="506" spans="8:8" hidden="1">
      <c r="H506" t="s">
        <v>1665</v>
      </c>
    </row>
    <row r="507" spans="8:8" hidden="1">
      <c r="H507" t="s">
        <v>1666</v>
      </c>
    </row>
    <row r="508" spans="8:8" hidden="1">
      <c r="H508" t="s">
        <v>1667</v>
      </c>
    </row>
    <row r="509" spans="8:8" hidden="1">
      <c r="H509" t="s">
        <v>1668</v>
      </c>
    </row>
    <row r="510" spans="8:8" hidden="1">
      <c r="H510" t="s">
        <v>1669</v>
      </c>
    </row>
    <row r="511" spans="8:8" hidden="1">
      <c r="H511" t="s">
        <v>1670</v>
      </c>
    </row>
    <row r="512" spans="8:8" hidden="1">
      <c r="H512" t="s">
        <v>1671</v>
      </c>
    </row>
    <row r="513" spans="8:8" hidden="1">
      <c r="H513" t="s">
        <v>1672</v>
      </c>
    </row>
    <row r="514" spans="8:8" hidden="1">
      <c r="H514" t="s">
        <v>1673</v>
      </c>
    </row>
    <row r="515" spans="8:8" hidden="1">
      <c r="H515" t="s">
        <v>1674</v>
      </c>
    </row>
    <row r="516" spans="8:8" hidden="1">
      <c r="H516" t="s">
        <v>1675</v>
      </c>
    </row>
    <row r="517" spans="8:8" hidden="1">
      <c r="H517" t="s">
        <v>1676</v>
      </c>
    </row>
    <row r="518" spans="8:8" hidden="1">
      <c r="H518" t="s">
        <v>1677</v>
      </c>
    </row>
    <row r="519" spans="8:8" hidden="1">
      <c r="H519" t="s">
        <v>1678</v>
      </c>
    </row>
    <row r="520" spans="8:8" hidden="1">
      <c r="H520" t="s">
        <v>1679</v>
      </c>
    </row>
    <row r="521" spans="8:8" hidden="1">
      <c r="H521" t="s">
        <v>1680</v>
      </c>
    </row>
    <row r="522" spans="8:8" hidden="1">
      <c r="H522" t="s">
        <v>1681</v>
      </c>
    </row>
    <row r="523" spans="8:8" hidden="1">
      <c r="H523" t="s">
        <v>1682</v>
      </c>
    </row>
    <row r="524" spans="8:8" hidden="1">
      <c r="H524" t="s">
        <v>1683</v>
      </c>
    </row>
    <row r="525" spans="8:8" hidden="1">
      <c r="H525" t="s">
        <v>1684</v>
      </c>
    </row>
    <row r="526" spans="8:8" hidden="1">
      <c r="H526" t="s">
        <v>1685</v>
      </c>
    </row>
    <row r="527" spans="8:8" hidden="1">
      <c r="H527" t="s">
        <v>1686</v>
      </c>
    </row>
    <row r="528" spans="8:8" hidden="1">
      <c r="H528" t="s">
        <v>1687</v>
      </c>
    </row>
    <row r="529" spans="8:8" hidden="1">
      <c r="H529" t="s">
        <v>1688</v>
      </c>
    </row>
    <row r="530" spans="8:8" hidden="1">
      <c r="H530" t="s">
        <v>1689</v>
      </c>
    </row>
    <row r="531" spans="8:8" hidden="1">
      <c r="H531" t="s">
        <v>1690</v>
      </c>
    </row>
    <row r="532" spans="8:8" hidden="1">
      <c r="H532" t="s">
        <v>1691</v>
      </c>
    </row>
    <row r="533" spans="8:8" hidden="1">
      <c r="H533" t="s">
        <v>1692</v>
      </c>
    </row>
    <row r="534" spans="8:8" hidden="1">
      <c r="H534" t="s">
        <v>1693</v>
      </c>
    </row>
    <row r="535" spans="8:8" hidden="1">
      <c r="H535" t="s">
        <v>1694</v>
      </c>
    </row>
    <row r="536" spans="8:8" hidden="1">
      <c r="H536" t="s">
        <v>1695</v>
      </c>
    </row>
    <row r="537" spans="8:8" hidden="1">
      <c r="H537" t="s">
        <v>1696</v>
      </c>
    </row>
    <row r="538" spans="8:8" hidden="1">
      <c r="H538" t="s">
        <v>1697</v>
      </c>
    </row>
    <row r="539" spans="8:8" hidden="1">
      <c r="H539" t="s">
        <v>1698</v>
      </c>
    </row>
    <row r="540" spans="8:8" hidden="1">
      <c r="H540" t="s">
        <v>1699</v>
      </c>
    </row>
    <row r="541" spans="8:8" hidden="1">
      <c r="H541" t="s">
        <v>1700</v>
      </c>
    </row>
    <row r="542" spans="8:8" hidden="1">
      <c r="H542" t="s">
        <v>1701</v>
      </c>
    </row>
    <row r="543" spans="8:8" hidden="1">
      <c r="H543" t="s">
        <v>1702</v>
      </c>
    </row>
    <row r="544" spans="8:8" hidden="1">
      <c r="H544" t="s">
        <v>1703</v>
      </c>
    </row>
    <row r="545" spans="8:8" hidden="1">
      <c r="H545" t="s">
        <v>1704</v>
      </c>
    </row>
    <row r="546" spans="8:8" hidden="1">
      <c r="H546" t="s">
        <v>1705</v>
      </c>
    </row>
    <row r="547" spans="8:8" hidden="1">
      <c r="H547" t="s">
        <v>1706</v>
      </c>
    </row>
    <row r="548" spans="8:8" hidden="1">
      <c r="H548" t="s">
        <v>1707</v>
      </c>
    </row>
    <row r="549" spans="8:8" hidden="1">
      <c r="H549" t="s">
        <v>1708</v>
      </c>
    </row>
    <row r="550" spans="8:8" hidden="1">
      <c r="H550" t="s">
        <v>1709</v>
      </c>
    </row>
    <row r="551" spans="8:8" hidden="1">
      <c r="H551" t="s">
        <v>1710</v>
      </c>
    </row>
    <row r="552" spans="8:8" hidden="1">
      <c r="H552" t="s">
        <v>1711</v>
      </c>
    </row>
    <row r="553" spans="8:8" hidden="1">
      <c r="H553" t="s">
        <v>1712</v>
      </c>
    </row>
    <row r="554" spans="8:8" hidden="1">
      <c r="H554" t="s">
        <v>1713</v>
      </c>
    </row>
    <row r="555" spans="8:8" hidden="1">
      <c r="H555" t="s">
        <v>1714</v>
      </c>
    </row>
    <row r="556" spans="8:8" hidden="1">
      <c r="H556" t="s">
        <v>1715</v>
      </c>
    </row>
    <row r="557" spans="8:8" hidden="1">
      <c r="H557" t="s">
        <v>1716</v>
      </c>
    </row>
    <row r="558" spans="8:8" hidden="1">
      <c r="H558" t="s">
        <v>1717</v>
      </c>
    </row>
    <row r="559" spans="8:8" hidden="1">
      <c r="H559" t="s">
        <v>1718</v>
      </c>
    </row>
    <row r="560" spans="8:8" hidden="1">
      <c r="H560" t="s">
        <v>1719</v>
      </c>
    </row>
    <row r="561" spans="8:8" hidden="1">
      <c r="H561" t="s">
        <v>1720</v>
      </c>
    </row>
    <row r="562" spans="8:8" hidden="1">
      <c r="H562" t="s">
        <v>1721</v>
      </c>
    </row>
    <row r="563" spans="8:8" hidden="1">
      <c r="H563" t="s">
        <v>1722</v>
      </c>
    </row>
    <row r="564" spans="8:8" hidden="1">
      <c r="H564" t="s">
        <v>1723</v>
      </c>
    </row>
    <row r="565" spans="8:8" hidden="1">
      <c r="H565" t="s">
        <v>1724</v>
      </c>
    </row>
    <row r="566" spans="8:8" hidden="1">
      <c r="H566" t="s">
        <v>1725</v>
      </c>
    </row>
    <row r="567" spans="8:8" hidden="1">
      <c r="H567" t="s">
        <v>1726</v>
      </c>
    </row>
    <row r="568" spans="8:8" hidden="1">
      <c r="H568" t="s">
        <v>1727</v>
      </c>
    </row>
    <row r="569" spans="8:8" hidden="1">
      <c r="H569" t="s">
        <v>1728</v>
      </c>
    </row>
    <row r="570" spans="8:8" hidden="1">
      <c r="H570" t="s">
        <v>1729</v>
      </c>
    </row>
    <row r="571" spans="8:8" hidden="1">
      <c r="H571" t="s">
        <v>1730</v>
      </c>
    </row>
    <row r="572" spans="8:8" hidden="1">
      <c r="H572" t="s">
        <v>1731</v>
      </c>
    </row>
    <row r="573" spans="8:8" hidden="1">
      <c r="H573" t="s">
        <v>1732</v>
      </c>
    </row>
    <row r="574" spans="8:8" hidden="1">
      <c r="H574" t="s">
        <v>1733</v>
      </c>
    </row>
    <row r="575" spans="8:8" hidden="1">
      <c r="H575" t="s">
        <v>1734</v>
      </c>
    </row>
    <row r="576" spans="8:8" hidden="1">
      <c r="H576" t="s">
        <v>1735</v>
      </c>
    </row>
    <row r="577" spans="8:8" hidden="1">
      <c r="H577" t="s">
        <v>1736</v>
      </c>
    </row>
    <row r="578" spans="8:8" hidden="1">
      <c r="H578" t="s">
        <v>1737</v>
      </c>
    </row>
    <row r="579" spans="8:8" hidden="1">
      <c r="H579" t="s">
        <v>1738</v>
      </c>
    </row>
    <row r="580" spans="8:8" hidden="1">
      <c r="H580" t="s">
        <v>1739</v>
      </c>
    </row>
    <row r="581" spans="8:8" hidden="1">
      <c r="H581" t="s">
        <v>1740</v>
      </c>
    </row>
    <row r="582" spans="8:8" hidden="1">
      <c r="H582" t="s">
        <v>1741</v>
      </c>
    </row>
    <row r="583" spans="8:8" hidden="1">
      <c r="H583" t="s">
        <v>1742</v>
      </c>
    </row>
    <row r="584" spans="8:8" hidden="1">
      <c r="H584" t="s">
        <v>1743</v>
      </c>
    </row>
    <row r="585" spans="8:8" hidden="1">
      <c r="H585" t="s">
        <v>1744</v>
      </c>
    </row>
    <row r="586" spans="8:8" hidden="1">
      <c r="H586" t="s">
        <v>1745</v>
      </c>
    </row>
    <row r="587" spans="8:8" hidden="1">
      <c r="H587" t="s">
        <v>1746</v>
      </c>
    </row>
    <row r="588" spans="8:8" hidden="1">
      <c r="H588" t="s">
        <v>1747</v>
      </c>
    </row>
    <row r="589" spans="8:8" hidden="1">
      <c r="H589" t="s">
        <v>1748</v>
      </c>
    </row>
    <row r="590" spans="8:8" hidden="1">
      <c r="H590" t="s">
        <v>1749</v>
      </c>
    </row>
    <row r="591" spans="8:8" hidden="1">
      <c r="H591" t="s">
        <v>1750</v>
      </c>
    </row>
    <row r="592" spans="8:8" hidden="1">
      <c r="H592" t="s">
        <v>1751</v>
      </c>
    </row>
    <row r="593" spans="8:8" hidden="1">
      <c r="H593" t="s">
        <v>1752</v>
      </c>
    </row>
    <row r="594" spans="8:8" hidden="1">
      <c r="H594" t="s">
        <v>1753</v>
      </c>
    </row>
    <row r="595" spans="8:8" hidden="1">
      <c r="H595" t="s">
        <v>1754</v>
      </c>
    </row>
    <row r="596" spans="8:8" hidden="1">
      <c r="H596" t="s">
        <v>1755</v>
      </c>
    </row>
    <row r="597" spans="8:8" hidden="1">
      <c r="H597" t="s">
        <v>1756</v>
      </c>
    </row>
    <row r="598" spans="8:8" hidden="1">
      <c r="H598" t="s">
        <v>1757</v>
      </c>
    </row>
    <row r="599" spans="8:8" hidden="1">
      <c r="H599" t="s">
        <v>1758</v>
      </c>
    </row>
    <row r="600" spans="8:8" hidden="1">
      <c r="H600" t="s">
        <v>1759</v>
      </c>
    </row>
    <row r="601" spans="8:8" hidden="1">
      <c r="H601" t="s">
        <v>1760</v>
      </c>
    </row>
    <row r="602" spans="8:8" hidden="1">
      <c r="H602" t="s">
        <v>1761</v>
      </c>
    </row>
    <row r="603" spans="8:8" hidden="1">
      <c r="H603" t="s">
        <v>1762</v>
      </c>
    </row>
    <row r="604" spans="8:8" hidden="1">
      <c r="H604" t="s">
        <v>1763</v>
      </c>
    </row>
    <row r="605" spans="8:8" hidden="1">
      <c r="H605" t="s">
        <v>1764</v>
      </c>
    </row>
    <row r="606" spans="8:8" hidden="1">
      <c r="H606" t="s">
        <v>1765</v>
      </c>
    </row>
    <row r="607" spans="8:8" hidden="1">
      <c r="H607" t="s">
        <v>1766</v>
      </c>
    </row>
    <row r="608" spans="8:8" hidden="1">
      <c r="H608" t="s">
        <v>1767</v>
      </c>
    </row>
    <row r="609" spans="8:8" hidden="1">
      <c r="H609" t="s">
        <v>1768</v>
      </c>
    </row>
    <row r="610" spans="8:8" hidden="1">
      <c r="H610" t="s">
        <v>1769</v>
      </c>
    </row>
    <row r="611" spans="8:8" hidden="1">
      <c r="H611" t="s">
        <v>1770</v>
      </c>
    </row>
    <row r="612" spans="8:8" hidden="1">
      <c r="H612" t="s">
        <v>1771</v>
      </c>
    </row>
    <row r="613" spans="8:8" hidden="1">
      <c r="H613" t="s">
        <v>1772</v>
      </c>
    </row>
    <row r="614" spans="8:8" hidden="1">
      <c r="H614" t="s">
        <v>1773</v>
      </c>
    </row>
    <row r="615" spans="8:8" hidden="1">
      <c r="H615" t="s">
        <v>1774</v>
      </c>
    </row>
    <row r="616" spans="8:8" hidden="1">
      <c r="H616" t="s">
        <v>1775</v>
      </c>
    </row>
    <row r="617" spans="8:8" hidden="1">
      <c r="H617" t="s">
        <v>1776</v>
      </c>
    </row>
    <row r="618" spans="8:8" hidden="1">
      <c r="H618" t="s">
        <v>1777</v>
      </c>
    </row>
    <row r="619" spans="8:8" hidden="1">
      <c r="H619" t="s">
        <v>1778</v>
      </c>
    </row>
    <row r="620" spans="8:8" hidden="1">
      <c r="H620" t="s">
        <v>1779</v>
      </c>
    </row>
    <row r="621" spans="8:8" hidden="1">
      <c r="H621" t="s">
        <v>1780</v>
      </c>
    </row>
    <row r="622" spans="8:8" hidden="1">
      <c r="H622" t="s">
        <v>1781</v>
      </c>
    </row>
    <row r="623" spans="8:8" hidden="1">
      <c r="H623" t="s">
        <v>1782</v>
      </c>
    </row>
    <row r="624" spans="8:8" hidden="1">
      <c r="H624" t="s">
        <v>1783</v>
      </c>
    </row>
    <row r="625" spans="8:8" hidden="1">
      <c r="H625" t="s">
        <v>1784</v>
      </c>
    </row>
    <row r="626" spans="8:8" hidden="1">
      <c r="H626" t="s">
        <v>1785</v>
      </c>
    </row>
    <row r="627" spans="8:8" hidden="1">
      <c r="H627" t="s">
        <v>1786</v>
      </c>
    </row>
    <row r="628" spans="8:8" hidden="1">
      <c r="H628" t="s">
        <v>1787</v>
      </c>
    </row>
    <row r="629" spans="8:8" hidden="1">
      <c r="H629" t="s">
        <v>1788</v>
      </c>
    </row>
    <row r="630" spans="8:8" hidden="1">
      <c r="H630" t="s">
        <v>1789</v>
      </c>
    </row>
    <row r="631" spans="8:8" hidden="1">
      <c r="H631" t="s">
        <v>1790</v>
      </c>
    </row>
    <row r="632" spans="8:8" hidden="1">
      <c r="H632" t="s">
        <v>1791</v>
      </c>
    </row>
    <row r="633" spans="8:8" hidden="1">
      <c r="H633" t="s">
        <v>1792</v>
      </c>
    </row>
    <row r="634" spans="8:8" hidden="1">
      <c r="H634" t="s">
        <v>1793</v>
      </c>
    </row>
    <row r="635" spans="8:8" hidden="1">
      <c r="H635" t="s">
        <v>1794</v>
      </c>
    </row>
    <row r="636" spans="8:8" hidden="1">
      <c r="H636" t="s">
        <v>1795</v>
      </c>
    </row>
    <row r="637" spans="8:8" hidden="1">
      <c r="H637" t="s">
        <v>1796</v>
      </c>
    </row>
    <row r="638" spans="8:8" hidden="1">
      <c r="H638" t="s">
        <v>1797</v>
      </c>
    </row>
    <row r="639" spans="8:8" hidden="1">
      <c r="H639" t="s">
        <v>1798</v>
      </c>
    </row>
    <row r="640" spans="8:8" hidden="1">
      <c r="H640" t="s">
        <v>1799</v>
      </c>
    </row>
    <row r="641" spans="8:8" hidden="1">
      <c r="H641" t="s">
        <v>1800</v>
      </c>
    </row>
    <row r="642" spans="8:8" hidden="1">
      <c r="H642" t="s">
        <v>1801</v>
      </c>
    </row>
    <row r="643" spans="8:8" hidden="1">
      <c r="H643" t="s">
        <v>1802</v>
      </c>
    </row>
    <row r="644" spans="8:8" hidden="1">
      <c r="H644" t="s">
        <v>1803</v>
      </c>
    </row>
    <row r="645" spans="8:8" hidden="1">
      <c r="H645" t="s">
        <v>1804</v>
      </c>
    </row>
    <row r="646" spans="8:8" hidden="1">
      <c r="H646" t="s">
        <v>1805</v>
      </c>
    </row>
    <row r="647" spans="8:8" hidden="1">
      <c r="H647" t="s">
        <v>1806</v>
      </c>
    </row>
    <row r="648" spans="8:8" hidden="1">
      <c r="H648" t="s">
        <v>1807</v>
      </c>
    </row>
    <row r="649" spans="8:8" hidden="1">
      <c r="H649" t="s">
        <v>1808</v>
      </c>
    </row>
    <row r="650" spans="8:8" hidden="1">
      <c r="H650" t="s">
        <v>1809</v>
      </c>
    </row>
    <row r="651" spans="8:8" hidden="1">
      <c r="H651" t="s">
        <v>1810</v>
      </c>
    </row>
    <row r="652" spans="8:8" hidden="1">
      <c r="H652" t="s">
        <v>1811</v>
      </c>
    </row>
    <row r="653" spans="8:8" hidden="1">
      <c r="H653" t="s">
        <v>1812</v>
      </c>
    </row>
    <row r="654" spans="8:8" hidden="1">
      <c r="H654" t="s">
        <v>1813</v>
      </c>
    </row>
    <row r="655" spans="8:8" hidden="1">
      <c r="H655" t="s">
        <v>1814</v>
      </c>
    </row>
    <row r="656" spans="8:8" hidden="1">
      <c r="H656" t="s">
        <v>1815</v>
      </c>
    </row>
    <row r="657" spans="8:8" hidden="1">
      <c r="H657" t="s">
        <v>1816</v>
      </c>
    </row>
    <row r="658" spans="8:8" hidden="1">
      <c r="H658" t="s">
        <v>1817</v>
      </c>
    </row>
    <row r="659" spans="8:8" hidden="1">
      <c r="H659" t="s">
        <v>1818</v>
      </c>
    </row>
    <row r="660" spans="8:8" hidden="1">
      <c r="H660" t="s">
        <v>1819</v>
      </c>
    </row>
    <row r="661" spans="8:8" hidden="1">
      <c r="H661" t="s">
        <v>1820</v>
      </c>
    </row>
    <row r="662" spans="8:8" hidden="1">
      <c r="H662" t="s">
        <v>1821</v>
      </c>
    </row>
    <row r="663" spans="8:8" hidden="1">
      <c r="H663" t="s">
        <v>1822</v>
      </c>
    </row>
    <row r="664" spans="8:8" hidden="1">
      <c r="H664" t="s">
        <v>1823</v>
      </c>
    </row>
    <row r="665" spans="8:8" hidden="1">
      <c r="H665" t="s">
        <v>1824</v>
      </c>
    </row>
    <row r="666" spans="8:8" hidden="1">
      <c r="H666" t="s">
        <v>1825</v>
      </c>
    </row>
    <row r="667" spans="8:8" hidden="1">
      <c r="H667" t="s">
        <v>1826</v>
      </c>
    </row>
    <row r="668" spans="8:8" hidden="1">
      <c r="H668" t="s">
        <v>1827</v>
      </c>
    </row>
    <row r="669" spans="8:8" hidden="1">
      <c r="H669" t="s">
        <v>1828</v>
      </c>
    </row>
    <row r="670" spans="8:8" hidden="1">
      <c r="H670" t="s">
        <v>1829</v>
      </c>
    </row>
    <row r="671" spans="8:8" hidden="1">
      <c r="H671" t="s">
        <v>1830</v>
      </c>
    </row>
    <row r="672" spans="8:8" hidden="1">
      <c r="H672" t="s">
        <v>1831</v>
      </c>
    </row>
    <row r="673" spans="8:8" hidden="1">
      <c r="H673" t="s">
        <v>1832</v>
      </c>
    </row>
    <row r="674" spans="8:8" hidden="1">
      <c r="H674" t="s">
        <v>1833</v>
      </c>
    </row>
    <row r="675" spans="8:8" hidden="1">
      <c r="H675" t="s">
        <v>1834</v>
      </c>
    </row>
    <row r="676" spans="8:8" hidden="1">
      <c r="H676" t="s">
        <v>1835</v>
      </c>
    </row>
    <row r="677" spans="8:8" hidden="1">
      <c r="H677" t="s">
        <v>1836</v>
      </c>
    </row>
    <row r="678" spans="8:8" hidden="1">
      <c r="H678" t="s">
        <v>1837</v>
      </c>
    </row>
    <row r="679" spans="8:8" hidden="1">
      <c r="H679" t="s">
        <v>1838</v>
      </c>
    </row>
    <row r="680" spans="8:8" hidden="1">
      <c r="H680" t="s">
        <v>1839</v>
      </c>
    </row>
    <row r="681" spans="8:8" hidden="1">
      <c r="H681" t="s">
        <v>1840</v>
      </c>
    </row>
    <row r="682" spans="8:8" hidden="1">
      <c r="H682" t="s">
        <v>1841</v>
      </c>
    </row>
    <row r="683" spans="8:8" hidden="1">
      <c r="H683" t="s">
        <v>1842</v>
      </c>
    </row>
    <row r="684" spans="8:8" hidden="1">
      <c r="H684" t="s">
        <v>1843</v>
      </c>
    </row>
    <row r="685" spans="8:8" hidden="1">
      <c r="H685" t="s">
        <v>1844</v>
      </c>
    </row>
    <row r="686" spans="8:8" hidden="1">
      <c r="H686" t="s">
        <v>1845</v>
      </c>
    </row>
    <row r="687" spans="8:8" hidden="1">
      <c r="H687" t="s">
        <v>1846</v>
      </c>
    </row>
    <row r="688" spans="8:8" hidden="1">
      <c r="H688" t="s">
        <v>1847</v>
      </c>
    </row>
    <row r="689" spans="8:8" hidden="1">
      <c r="H689" t="s">
        <v>1848</v>
      </c>
    </row>
    <row r="690" spans="8:8" hidden="1">
      <c r="H690" t="s">
        <v>1849</v>
      </c>
    </row>
    <row r="691" spans="8:8" hidden="1">
      <c r="H691" t="s">
        <v>1850</v>
      </c>
    </row>
    <row r="692" spans="8:8" hidden="1">
      <c r="H692" t="s">
        <v>1851</v>
      </c>
    </row>
    <row r="693" spans="8:8" hidden="1">
      <c r="H693" t="s">
        <v>1852</v>
      </c>
    </row>
    <row r="694" spans="8:8" hidden="1">
      <c r="H694" t="s">
        <v>1853</v>
      </c>
    </row>
    <row r="695" spans="8:8" hidden="1">
      <c r="H695" t="s">
        <v>1854</v>
      </c>
    </row>
    <row r="696" spans="8:8" hidden="1">
      <c r="H696" t="s">
        <v>1855</v>
      </c>
    </row>
    <row r="697" spans="8:8" hidden="1">
      <c r="H697" t="s">
        <v>1856</v>
      </c>
    </row>
    <row r="698" spans="8:8" hidden="1">
      <c r="H698" t="s">
        <v>1857</v>
      </c>
    </row>
    <row r="699" spans="8:8" hidden="1">
      <c r="H699" t="s">
        <v>1858</v>
      </c>
    </row>
    <row r="700" spans="8:8" hidden="1">
      <c r="H700" t="s">
        <v>1859</v>
      </c>
    </row>
    <row r="701" spans="8:8" hidden="1">
      <c r="H701" t="s">
        <v>1860</v>
      </c>
    </row>
    <row r="702" spans="8:8" hidden="1">
      <c r="H702" t="s">
        <v>1861</v>
      </c>
    </row>
    <row r="703" spans="8:8" hidden="1">
      <c r="H703" t="s">
        <v>1862</v>
      </c>
    </row>
    <row r="704" spans="8:8" hidden="1">
      <c r="H704" t="s">
        <v>1863</v>
      </c>
    </row>
    <row r="705" spans="8:8" hidden="1">
      <c r="H705" t="s">
        <v>1864</v>
      </c>
    </row>
    <row r="706" spans="8:8" hidden="1">
      <c r="H706" t="s">
        <v>1865</v>
      </c>
    </row>
    <row r="707" spans="8:8" hidden="1">
      <c r="H707" t="s">
        <v>1866</v>
      </c>
    </row>
    <row r="708" spans="8:8" hidden="1">
      <c r="H708" t="s">
        <v>1867</v>
      </c>
    </row>
    <row r="709" spans="8:8" hidden="1">
      <c r="H709" t="s">
        <v>1868</v>
      </c>
    </row>
    <row r="710" spans="8:8" hidden="1">
      <c r="H710" t="s">
        <v>1869</v>
      </c>
    </row>
    <row r="711" spans="8:8" hidden="1">
      <c r="H711" t="s">
        <v>1870</v>
      </c>
    </row>
    <row r="712" spans="8:8" hidden="1">
      <c r="H712" t="s">
        <v>1871</v>
      </c>
    </row>
    <row r="713" spans="8:8" hidden="1">
      <c r="H713" t="s">
        <v>1872</v>
      </c>
    </row>
    <row r="714" spans="8:8" hidden="1">
      <c r="H714" t="s">
        <v>1873</v>
      </c>
    </row>
    <row r="715" spans="8:8" hidden="1">
      <c r="H715" t="s">
        <v>1874</v>
      </c>
    </row>
    <row r="716" spans="8:8" hidden="1">
      <c r="H716" t="s">
        <v>1875</v>
      </c>
    </row>
    <row r="717" spans="8:8" hidden="1">
      <c r="H717" t="s">
        <v>1876</v>
      </c>
    </row>
    <row r="718" spans="8:8" hidden="1">
      <c r="H718" t="s">
        <v>1877</v>
      </c>
    </row>
    <row r="719" spans="8:8" hidden="1">
      <c r="H719" t="s">
        <v>1878</v>
      </c>
    </row>
    <row r="720" spans="8:8" hidden="1">
      <c r="H720" t="s">
        <v>1879</v>
      </c>
    </row>
    <row r="721" spans="8:8" hidden="1">
      <c r="H721" t="s">
        <v>1880</v>
      </c>
    </row>
    <row r="722" spans="8:8" hidden="1">
      <c r="H722" t="s">
        <v>1881</v>
      </c>
    </row>
    <row r="723" spans="8:8" hidden="1">
      <c r="H723" t="s">
        <v>1882</v>
      </c>
    </row>
    <row r="724" spans="8:8" hidden="1">
      <c r="H724" t="s">
        <v>1883</v>
      </c>
    </row>
    <row r="725" spans="8:8" hidden="1">
      <c r="H725" t="s">
        <v>1884</v>
      </c>
    </row>
    <row r="726" spans="8:8" hidden="1">
      <c r="H726" t="s">
        <v>1885</v>
      </c>
    </row>
    <row r="727" spans="8:8" hidden="1">
      <c r="H727" t="s">
        <v>1886</v>
      </c>
    </row>
    <row r="728" spans="8:8" hidden="1">
      <c r="H728" t="s">
        <v>1887</v>
      </c>
    </row>
    <row r="729" spans="8:8" hidden="1">
      <c r="H729" t="s">
        <v>1888</v>
      </c>
    </row>
    <row r="730" spans="8:8" hidden="1">
      <c r="H730" t="s">
        <v>1889</v>
      </c>
    </row>
    <row r="731" spans="8:8" hidden="1">
      <c r="H731" t="s">
        <v>1890</v>
      </c>
    </row>
    <row r="732" spans="8:8" hidden="1">
      <c r="H732" t="s">
        <v>1891</v>
      </c>
    </row>
    <row r="733" spans="8:8" hidden="1">
      <c r="H733" t="s">
        <v>1892</v>
      </c>
    </row>
    <row r="734" spans="8:8" hidden="1">
      <c r="H734" t="s">
        <v>1893</v>
      </c>
    </row>
    <row r="735" spans="8:8" hidden="1">
      <c r="H735" t="s">
        <v>1894</v>
      </c>
    </row>
    <row r="736" spans="8:8" hidden="1">
      <c r="H736" t="s">
        <v>1895</v>
      </c>
    </row>
    <row r="737" spans="8:8" hidden="1">
      <c r="H737" t="s">
        <v>1896</v>
      </c>
    </row>
    <row r="738" spans="8:8" hidden="1">
      <c r="H738" t="s">
        <v>1897</v>
      </c>
    </row>
    <row r="739" spans="8:8" hidden="1">
      <c r="H739" t="s">
        <v>1898</v>
      </c>
    </row>
    <row r="740" spans="8:8" hidden="1">
      <c r="H740" t="s">
        <v>1899</v>
      </c>
    </row>
    <row r="741" spans="8:8" hidden="1">
      <c r="H741" t="s">
        <v>1900</v>
      </c>
    </row>
    <row r="742" spans="8:8" hidden="1">
      <c r="H742" t="s">
        <v>1901</v>
      </c>
    </row>
    <row r="743" spans="8:8" hidden="1">
      <c r="H743" t="s">
        <v>1902</v>
      </c>
    </row>
    <row r="744" spans="8:8" hidden="1">
      <c r="H744" t="s">
        <v>1903</v>
      </c>
    </row>
    <row r="745" spans="8:8" hidden="1">
      <c r="H745" t="s">
        <v>1904</v>
      </c>
    </row>
    <row r="746" spans="8:8" hidden="1">
      <c r="H746" t="s">
        <v>1905</v>
      </c>
    </row>
    <row r="747" spans="8:8" hidden="1">
      <c r="H747" t="s">
        <v>1906</v>
      </c>
    </row>
    <row r="748" spans="8:8" hidden="1">
      <c r="H748" t="s">
        <v>1907</v>
      </c>
    </row>
    <row r="749" spans="8:8" hidden="1">
      <c r="H749" t="s">
        <v>1908</v>
      </c>
    </row>
    <row r="750" spans="8:8" hidden="1">
      <c r="H750" t="s">
        <v>1909</v>
      </c>
    </row>
    <row r="751" spans="8:8" hidden="1">
      <c r="H751" t="s">
        <v>1910</v>
      </c>
    </row>
    <row r="752" spans="8:8" hidden="1">
      <c r="H752" t="s">
        <v>1911</v>
      </c>
    </row>
    <row r="753" spans="8:8" hidden="1">
      <c r="H753" t="s">
        <v>1912</v>
      </c>
    </row>
    <row r="754" spans="8:8" hidden="1">
      <c r="H754" t="s">
        <v>1913</v>
      </c>
    </row>
    <row r="755" spans="8:8" hidden="1">
      <c r="H755" t="s">
        <v>1914</v>
      </c>
    </row>
    <row r="756" spans="8:8" hidden="1">
      <c r="H756" t="s">
        <v>1915</v>
      </c>
    </row>
    <row r="757" spans="8:8" hidden="1">
      <c r="H757" t="s">
        <v>1916</v>
      </c>
    </row>
    <row r="758" spans="8:8" hidden="1">
      <c r="H758" t="s">
        <v>1917</v>
      </c>
    </row>
    <row r="759" spans="8:8" hidden="1">
      <c r="H759" t="s">
        <v>1918</v>
      </c>
    </row>
    <row r="760" spans="8:8" hidden="1">
      <c r="H760" t="s">
        <v>1919</v>
      </c>
    </row>
    <row r="761" spans="8:8" hidden="1">
      <c r="H761" t="s">
        <v>1920</v>
      </c>
    </row>
    <row r="762" spans="8:8" hidden="1">
      <c r="H762" t="s">
        <v>1921</v>
      </c>
    </row>
    <row r="763" spans="8:8" hidden="1">
      <c r="H763" t="s">
        <v>1922</v>
      </c>
    </row>
    <row r="764" spans="8:8" hidden="1">
      <c r="H764" t="s">
        <v>1923</v>
      </c>
    </row>
    <row r="765" spans="8:8" hidden="1">
      <c r="H765" t="s">
        <v>1924</v>
      </c>
    </row>
    <row r="766" spans="8:8" hidden="1">
      <c r="H766" t="s">
        <v>1925</v>
      </c>
    </row>
    <row r="767" spans="8:8" hidden="1">
      <c r="H767" t="s">
        <v>1926</v>
      </c>
    </row>
    <row r="768" spans="8:8" hidden="1">
      <c r="H768" t="s">
        <v>1927</v>
      </c>
    </row>
    <row r="769" spans="8:8" hidden="1">
      <c r="H769" t="s">
        <v>1928</v>
      </c>
    </row>
    <row r="770" spans="8:8" hidden="1">
      <c r="H770" t="s">
        <v>1929</v>
      </c>
    </row>
    <row r="771" spans="8:8" hidden="1">
      <c r="H771" t="s">
        <v>1930</v>
      </c>
    </row>
    <row r="772" spans="8:8" hidden="1">
      <c r="H772" t="s">
        <v>1931</v>
      </c>
    </row>
    <row r="773" spans="8:8" hidden="1">
      <c r="H773" t="s">
        <v>1932</v>
      </c>
    </row>
    <row r="774" spans="8:8" hidden="1">
      <c r="H774" t="s">
        <v>1933</v>
      </c>
    </row>
    <row r="775" spans="8:8" hidden="1">
      <c r="H775" t="s">
        <v>1934</v>
      </c>
    </row>
    <row r="776" spans="8:8" hidden="1">
      <c r="H776" t="s">
        <v>1935</v>
      </c>
    </row>
    <row r="777" spans="8:8" hidden="1">
      <c r="H777" t="s">
        <v>1936</v>
      </c>
    </row>
    <row r="778" spans="8:8" hidden="1">
      <c r="H778" t="s">
        <v>1937</v>
      </c>
    </row>
    <row r="779" spans="8:8" hidden="1">
      <c r="H779" t="s">
        <v>1938</v>
      </c>
    </row>
    <row r="780" spans="8:8" hidden="1">
      <c r="H780" t="s">
        <v>1939</v>
      </c>
    </row>
    <row r="781" spans="8:8" hidden="1">
      <c r="H781" t="s">
        <v>1940</v>
      </c>
    </row>
    <row r="782" spans="8:8" hidden="1">
      <c r="H782" t="s">
        <v>1941</v>
      </c>
    </row>
    <row r="783" spans="8:8" hidden="1">
      <c r="H783" t="s">
        <v>1942</v>
      </c>
    </row>
    <row r="784" spans="8:8" hidden="1">
      <c r="H784" t="s">
        <v>1943</v>
      </c>
    </row>
    <row r="785" spans="8:8" hidden="1">
      <c r="H785" t="s">
        <v>1944</v>
      </c>
    </row>
    <row r="786" spans="8:8" hidden="1">
      <c r="H786" t="s">
        <v>1945</v>
      </c>
    </row>
    <row r="787" spans="8:8" hidden="1">
      <c r="H787" t="s">
        <v>1946</v>
      </c>
    </row>
    <row r="788" spans="8:8" hidden="1">
      <c r="H788" t="s">
        <v>1947</v>
      </c>
    </row>
    <row r="789" spans="8:8" hidden="1">
      <c r="H789" t="s">
        <v>1948</v>
      </c>
    </row>
    <row r="790" spans="8:8" hidden="1">
      <c r="H790" t="s">
        <v>1949</v>
      </c>
    </row>
    <row r="791" spans="8:8" hidden="1">
      <c r="H791" t="s">
        <v>1950</v>
      </c>
    </row>
    <row r="792" spans="8:8" hidden="1">
      <c r="H792" t="s">
        <v>1951</v>
      </c>
    </row>
    <row r="793" spans="8:8" hidden="1">
      <c r="H793" t="s">
        <v>1952</v>
      </c>
    </row>
    <row r="794" spans="8:8" hidden="1">
      <c r="H794" t="s">
        <v>1953</v>
      </c>
    </row>
    <row r="795" spans="8:8" hidden="1">
      <c r="H795" t="s">
        <v>1954</v>
      </c>
    </row>
    <row r="796" spans="8:8" hidden="1">
      <c r="H796" t="s">
        <v>1955</v>
      </c>
    </row>
    <row r="797" spans="8:8" hidden="1">
      <c r="H797" t="s">
        <v>1956</v>
      </c>
    </row>
    <row r="798" spans="8:8" hidden="1">
      <c r="H798" t="s">
        <v>1957</v>
      </c>
    </row>
    <row r="799" spans="8:8" hidden="1">
      <c r="H799" t="s">
        <v>1958</v>
      </c>
    </row>
    <row r="800" spans="8:8" hidden="1">
      <c r="H800" t="s">
        <v>1959</v>
      </c>
    </row>
    <row r="801" spans="8:8" hidden="1">
      <c r="H801" t="s">
        <v>1960</v>
      </c>
    </row>
    <row r="802" spans="8:8" hidden="1">
      <c r="H802" t="s">
        <v>1961</v>
      </c>
    </row>
    <row r="803" spans="8:8" hidden="1">
      <c r="H803" t="s">
        <v>1962</v>
      </c>
    </row>
    <row r="804" spans="8:8" hidden="1">
      <c r="H804" t="s">
        <v>1963</v>
      </c>
    </row>
    <row r="805" spans="8:8" hidden="1">
      <c r="H805" t="s">
        <v>1964</v>
      </c>
    </row>
    <row r="806" spans="8:8" hidden="1">
      <c r="H806" t="s">
        <v>1965</v>
      </c>
    </row>
    <row r="807" spans="8:8" hidden="1">
      <c r="H807" t="s">
        <v>1966</v>
      </c>
    </row>
    <row r="808" spans="8:8" hidden="1">
      <c r="H808" t="s">
        <v>1967</v>
      </c>
    </row>
    <row r="809" spans="8:8" hidden="1">
      <c r="H809" t="s">
        <v>1968</v>
      </c>
    </row>
    <row r="810" spans="8:8" hidden="1">
      <c r="H810" t="s">
        <v>1969</v>
      </c>
    </row>
    <row r="811" spans="8:8" hidden="1">
      <c r="H811" t="s">
        <v>1970</v>
      </c>
    </row>
    <row r="812" spans="8:8" hidden="1">
      <c r="H812" t="s">
        <v>1971</v>
      </c>
    </row>
    <row r="813" spans="8:8" hidden="1">
      <c r="H813" t="s">
        <v>1972</v>
      </c>
    </row>
    <row r="814" spans="8:8" hidden="1">
      <c r="H814" t="s">
        <v>1973</v>
      </c>
    </row>
    <row r="815" spans="8:8" hidden="1">
      <c r="H815" t="s">
        <v>1974</v>
      </c>
    </row>
    <row r="816" spans="8:8" hidden="1">
      <c r="H816" t="s">
        <v>1975</v>
      </c>
    </row>
    <row r="817" spans="8:8" hidden="1">
      <c r="H817" t="s">
        <v>1976</v>
      </c>
    </row>
    <row r="818" spans="8:8" hidden="1">
      <c r="H818" t="s">
        <v>1977</v>
      </c>
    </row>
    <row r="819" spans="8:8" hidden="1">
      <c r="H819" t="s">
        <v>1978</v>
      </c>
    </row>
    <row r="820" spans="8:8" hidden="1">
      <c r="H820" t="s">
        <v>1979</v>
      </c>
    </row>
    <row r="821" spans="8:8" hidden="1">
      <c r="H821" t="s">
        <v>1980</v>
      </c>
    </row>
    <row r="822" spans="8:8" hidden="1">
      <c r="H822" t="s">
        <v>1981</v>
      </c>
    </row>
    <row r="823" spans="8:8" hidden="1">
      <c r="H823" t="s">
        <v>1982</v>
      </c>
    </row>
    <row r="824" spans="8:8" hidden="1">
      <c r="H824" t="s">
        <v>1983</v>
      </c>
    </row>
    <row r="825" spans="8:8" hidden="1">
      <c r="H825" t="s">
        <v>1984</v>
      </c>
    </row>
    <row r="826" spans="8:8" hidden="1">
      <c r="H826" t="s">
        <v>1985</v>
      </c>
    </row>
    <row r="827" spans="8:8" hidden="1">
      <c r="H827" t="s">
        <v>1986</v>
      </c>
    </row>
    <row r="828" spans="8:8" hidden="1">
      <c r="H828" t="s">
        <v>1987</v>
      </c>
    </row>
    <row r="829" spans="8:8" hidden="1">
      <c r="H829" t="s">
        <v>1988</v>
      </c>
    </row>
    <row r="830" spans="8:8" hidden="1">
      <c r="H830" t="s">
        <v>1989</v>
      </c>
    </row>
    <row r="831" spans="8:8" hidden="1">
      <c r="H831" t="s">
        <v>1990</v>
      </c>
    </row>
    <row r="832" spans="8:8" hidden="1">
      <c r="H832" t="s">
        <v>1991</v>
      </c>
    </row>
    <row r="833" spans="8:8" hidden="1">
      <c r="H833" t="s">
        <v>1992</v>
      </c>
    </row>
    <row r="834" spans="8:8" hidden="1">
      <c r="H834" t="s">
        <v>1993</v>
      </c>
    </row>
    <row r="835" spans="8:8" hidden="1">
      <c r="H835" t="s">
        <v>1994</v>
      </c>
    </row>
    <row r="836" spans="8:8" hidden="1">
      <c r="H836" t="s">
        <v>1995</v>
      </c>
    </row>
    <row r="837" spans="8:8" hidden="1">
      <c r="H837" t="s">
        <v>1996</v>
      </c>
    </row>
    <row r="838" spans="8:8" hidden="1">
      <c r="H838" t="s">
        <v>1997</v>
      </c>
    </row>
    <row r="839" spans="8:8" hidden="1">
      <c r="H839" t="s">
        <v>1998</v>
      </c>
    </row>
    <row r="840" spans="8:8" hidden="1">
      <c r="H840" t="s">
        <v>1999</v>
      </c>
    </row>
    <row r="841" spans="8:8" hidden="1">
      <c r="H841" t="s">
        <v>2000</v>
      </c>
    </row>
    <row r="842" spans="8:8" hidden="1">
      <c r="H842" t="s">
        <v>2001</v>
      </c>
    </row>
    <row r="843" spans="8:8" hidden="1">
      <c r="H843" t="s">
        <v>2002</v>
      </c>
    </row>
    <row r="844" spans="8:8" hidden="1">
      <c r="H844" t="s">
        <v>2003</v>
      </c>
    </row>
    <row r="845" spans="8:8" hidden="1">
      <c r="H845" t="s">
        <v>2004</v>
      </c>
    </row>
    <row r="846" spans="8:8" hidden="1">
      <c r="H846" t="s">
        <v>2005</v>
      </c>
    </row>
    <row r="847" spans="8:8" hidden="1">
      <c r="H847" t="s">
        <v>2006</v>
      </c>
    </row>
    <row r="848" spans="8:8" hidden="1">
      <c r="H848" t="s">
        <v>2007</v>
      </c>
    </row>
    <row r="849" spans="8:8" hidden="1">
      <c r="H849" t="s">
        <v>2008</v>
      </c>
    </row>
    <row r="850" spans="8:8" hidden="1">
      <c r="H850" t="s">
        <v>2009</v>
      </c>
    </row>
    <row r="851" spans="8:8" hidden="1">
      <c r="H851" t="s">
        <v>2010</v>
      </c>
    </row>
    <row r="852" spans="8:8" hidden="1">
      <c r="H852" t="s">
        <v>2011</v>
      </c>
    </row>
    <row r="853" spans="8:8" hidden="1">
      <c r="H853" t="s">
        <v>2012</v>
      </c>
    </row>
    <row r="854" spans="8:8" hidden="1">
      <c r="H854" t="s">
        <v>2013</v>
      </c>
    </row>
    <row r="855" spans="8:8" hidden="1">
      <c r="H855" t="s">
        <v>2014</v>
      </c>
    </row>
    <row r="856" spans="8:8" hidden="1">
      <c r="H856" t="s">
        <v>2015</v>
      </c>
    </row>
    <row r="857" spans="8:8" hidden="1">
      <c r="H857" t="s">
        <v>2016</v>
      </c>
    </row>
    <row r="858" spans="8:8" hidden="1">
      <c r="H858" t="s">
        <v>2017</v>
      </c>
    </row>
    <row r="859" spans="8:8" hidden="1">
      <c r="H859" t="s">
        <v>2018</v>
      </c>
    </row>
    <row r="860" spans="8:8" hidden="1">
      <c r="H860" t="s">
        <v>2019</v>
      </c>
    </row>
    <row r="861" spans="8:8" hidden="1">
      <c r="H861" t="s">
        <v>2020</v>
      </c>
    </row>
    <row r="862" spans="8:8" hidden="1">
      <c r="H862" t="s">
        <v>2021</v>
      </c>
    </row>
    <row r="863" spans="8:8" hidden="1">
      <c r="H863" t="s">
        <v>2022</v>
      </c>
    </row>
    <row r="864" spans="8:8" hidden="1">
      <c r="H864" t="s">
        <v>2023</v>
      </c>
    </row>
    <row r="865" spans="8:8" hidden="1">
      <c r="H865" t="s">
        <v>2024</v>
      </c>
    </row>
    <row r="866" spans="8:8" hidden="1">
      <c r="H866" t="s">
        <v>2025</v>
      </c>
    </row>
    <row r="867" spans="8:8" hidden="1">
      <c r="H867" t="s">
        <v>2026</v>
      </c>
    </row>
    <row r="868" spans="8:8" hidden="1">
      <c r="H868" t="s">
        <v>2027</v>
      </c>
    </row>
    <row r="869" spans="8:8" hidden="1">
      <c r="H869" t="s">
        <v>2028</v>
      </c>
    </row>
    <row r="870" spans="8:8" hidden="1">
      <c r="H870" t="s">
        <v>2029</v>
      </c>
    </row>
    <row r="871" spans="8:8" hidden="1">
      <c r="H871" t="s">
        <v>2030</v>
      </c>
    </row>
    <row r="872" spans="8:8" hidden="1">
      <c r="H872" t="s">
        <v>2031</v>
      </c>
    </row>
  </sheetData>
  <mergeCells count="3">
    <mergeCell ref="A1:B1"/>
    <mergeCell ref="A2:B2"/>
    <mergeCell ref="A3:B3"/>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INDICE</vt:lpstr>
      <vt:lpstr>Instructivo</vt:lpstr>
      <vt:lpstr>INDICE!Área_de_impresión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Lidia Martinez Murillo</cp:lastModifiedBy>
  <cp:lastPrinted>2022-02-04T01:51:40Z</cp:lastPrinted>
  <dcterms:created xsi:type="dcterms:W3CDTF">2021-04-14T22:03:54Z</dcterms:created>
  <dcterms:modified xsi:type="dcterms:W3CDTF">2025-09-22T19:13:20Z</dcterms:modified>
</cp:coreProperties>
</file>